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 r:id="rId3"/>
  </externalReferences>
  <definedNames>
    <definedName name="_xlnm._FilterDatabase" localSheetId="0" hidden="1">Sheet1!$A$2:$J$681</definedName>
    <definedName name="_aac004">[1]代码表!$B$2:$B$3</definedName>
    <definedName name="性别">[2]代码项!$E$2:$E$3</definedName>
    <definedName name="_xlnm.Print_Titles" localSheetId="0">Sheet1!$1:$2</definedName>
  </definedNames>
  <calcPr calcId="144525"/>
</workbook>
</file>

<file path=xl/sharedStrings.xml><?xml version="1.0" encoding="utf-8"?>
<sst xmlns="http://schemas.openxmlformats.org/spreadsheetml/2006/main" count="1258" uniqueCount="645">
  <si>
    <t>2022年参加昌江县职业技能培训取得证书农村低收入家庭劳动力伙食交通补贴公示表（第八批）</t>
  </si>
  <si>
    <t>序号</t>
  </si>
  <si>
    <t>机构</t>
  </si>
  <si>
    <t>姓名</t>
  </si>
  <si>
    <t>身份证号码</t>
  </si>
  <si>
    <t>社保卡号</t>
  </si>
  <si>
    <t>开户行</t>
  </si>
  <si>
    <t>户类型</t>
  </si>
  <si>
    <t>联系电话</t>
  </si>
  <si>
    <t>参训
天数</t>
  </si>
  <si>
    <t>补贴标准
（元/天）</t>
  </si>
  <si>
    <t>补贴金额
（元）</t>
  </si>
  <si>
    <t>培训班级名称</t>
  </si>
  <si>
    <t>证书编号</t>
  </si>
  <si>
    <r>
      <rPr>
        <sz val="10"/>
        <color rgb="FF000000"/>
        <rFont val="宋体"/>
        <charset val="134"/>
      </rPr>
      <t>海南燕海职业培训学校</t>
    </r>
  </si>
  <si>
    <t>符秀妹</t>
  </si>
  <si>
    <t>460031********4424</t>
  </si>
  <si>
    <t>621458********16934</t>
  </si>
  <si>
    <t>昌江黎族自治县农村
信用合作联社营业部</t>
  </si>
  <si>
    <t>相对稳定脱贫户</t>
  </si>
  <si>
    <t>182****2105</t>
  </si>
  <si>
    <t>燕海＋沙田＋老人陪护培训班</t>
  </si>
  <si>
    <t>2221110001053</t>
  </si>
  <si>
    <t>张国强</t>
  </si>
  <si>
    <t>460031********4413</t>
  </si>
  <si>
    <t>621458********18096</t>
  </si>
  <si>
    <t>188****3986</t>
  </si>
  <si>
    <t>2221110001055</t>
  </si>
  <si>
    <t>吴丽沙</t>
  </si>
  <si>
    <t>460031********3221</t>
  </si>
  <si>
    <t>621458********75872</t>
  </si>
  <si>
    <t>183****3364</t>
  </si>
  <si>
    <t>2221110001089</t>
  </si>
  <si>
    <t>董桂莲</t>
  </si>
  <si>
    <t>460031********4420</t>
  </si>
  <si>
    <t>621458********17189</t>
  </si>
  <si>
    <t>183****5016</t>
  </si>
  <si>
    <t>2221110001054</t>
  </si>
  <si>
    <t>符育彬</t>
  </si>
  <si>
    <t>460031********441X</t>
  </si>
  <si>
    <t>621458********30802</t>
  </si>
  <si>
    <t>152****8267</t>
  </si>
  <si>
    <t>2221110001078</t>
  </si>
  <si>
    <t>何秀凤</t>
  </si>
  <si>
    <t>460031********4426</t>
  </si>
  <si>
    <t>621458********29853</t>
  </si>
  <si>
    <t>188****6356</t>
  </si>
  <si>
    <t>2221110001074</t>
  </si>
  <si>
    <t>李文英</t>
  </si>
  <si>
    <t>460031********4428</t>
  </si>
  <si>
    <t>621458********60176</t>
  </si>
  <si>
    <t>131****9553</t>
  </si>
  <si>
    <t>2221110001042</t>
  </si>
  <si>
    <t>符秀莲</t>
  </si>
  <si>
    <t>460031********4427</t>
  </si>
  <si>
    <t>621458********15969</t>
  </si>
  <si>
    <t>188****2879</t>
  </si>
  <si>
    <t>2221110001051</t>
  </si>
  <si>
    <t>张泽光</t>
  </si>
  <si>
    <t>460031********4417</t>
  </si>
  <si>
    <t>621458********14491</t>
  </si>
  <si>
    <t>139****7043</t>
  </si>
  <si>
    <t>2221110001049</t>
  </si>
  <si>
    <t>兰明光</t>
  </si>
  <si>
    <t>460031********4416</t>
  </si>
  <si>
    <t>621458********32519</t>
  </si>
  <si>
    <t>188****0450</t>
  </si>
  <si>
    <t>2221110001079</t>
  </si>
  <si>
    <t>韦梦萍</t>
  </si>
  <si>
    <t>469026********4429</t>
  </si>
  <si>
    <t>621458********66787</t>
  </si>
  <si>
    <t>188****6144</t>
  </si>
  <si>
    <t>2221110001095</t>
  </si>
  <si>
    <t>兰春英</t>
  </si>
  <si>
    <t>460031********4421</t>
  </si>
  <si>
    <t>621458********06457</t>
  </si>
  <si>
    <t>152****3292</t>
  </si>
  <si>
    <t>2221110001062</t>
  </si>
  <si>
    <t>符明全</t>
  </si>
  <si>
    <t>460031********4434</t>
  </si>
  <si>
    <t>621458********96092</t>
  </si>
  <si>
    <t>152****5710</t>
  </si>
  <si>
    <t>2221110001057</t>
  </si>
  <si>
    <t>张京出</t>
  </si>
  <si>
    <t>460031********4473</t>
  </si>
  <si>
    <t>621458********32873</t>
  </si>
  <si>
    <t>175****3053</t>
  </si>
  <si>
    <t>2221110001064</t>
  </si>
  <si>
    <t>符才君</t>
  </si>
  <si>
    <t>460031********4418</t>
  </si>
  <si>
    <t>621458********69260</t>
  </si>
  <si>
    <t>188****2643</t>
  </si>
  <si>
    <t>2221110001091</t>
  </si>
  <si>
    <t>符志高</t>
  </si>
  <si>
    <t>460031********4415</t>
  </si>
  <si>
    <t>621458********67454</t>
  </si>
  <si>
    <t>135****1867</t>
  </si>
  <si>
    <t>2221110001041</t>
  </si>
  <si>
    <t>张文燕</t>
  </si>
  <si>
    <t>460031********4449</t>
  </si>
  <si>
    <t>621458********67587</t>
  </si>
  <si>
    <t>152****6583</t>
  </si>
  <si>
    <t>2221110001045</t>
  </si>
  <si>
    <t>符桂娟</t>
  </si>
  <si>
    <t>460031********4440</t>
  </si>
  <si>
    <t>621458********72566</t>
  </si>
  <si>
    <t>188****0557</t>
  </si>
  <si>
    <t>2221110001067</t>
  </si>
  <si>
    <t>张建荣</t>
  </si>
  <si>
    <t>621458********68544</t>
  </si>
  <si>
    <t>182****5209</t>
  </si>
  <si>
    <t>2221110001072</t>
  </si>
  <si>
    <t>张育成</t>
  </si>
  <si>
    <t>621458********03831</t>
  </si>
  <si>
    <t>131****2737</t>
  </si>
  <si>
    <t>2221110001080</t>
  </si>
  <si>
    <t>董秀丽</t>
  </si>
  <si>
    <t>460031********4423</t>
  </si>
  <si>
    <t>621458********01293</t>
  </si>
  <si>
    <t>188****6327</t>
  </si>
  <si>
    <t>2221110001082</t>
  </si>
  <si>
    <t>符英花</t>
  </si>
  <si>
    <t>460031********4429</t>
  </si>
  <si>
    <t>621458********01839</t>
  </si>
  <si>
    <t>152****2249</t>
  </si>
  <si>
    <t>2221110001038</t>
  </si>
  <si>
    <t>董小玉</t>
  </si>
  <si>
    <t>460031********4425</t>
  </si>
  <si>
    <t>621458********07081</t>
  </si>
  <si>
    <t>182****6501</t>
  </si>
  <si>
    <t>2221110001036</t>
  </si>
  <si>
    <t>张才燕</t>
  </si>
  <si>
    <t>621458********26172</t>
  </si>
  <si>
    <t>188****2667</t>
  </si>
  <si>
    <t>2221110001070</t>
  </si>
  <si>
    <t>董理进</t>
  </si>
  <si>
    <t>621458********26099</t>
  </si>
  <si>
    <t>152****7791</t>
  </si>
  <si>
    <t>2221110001069</t>
  </si>
  <si>
    <t>董秀玉</t>
  </si>
  <si>
    <t>460031********4447</t>
  </si>
  <si>
    <t>621458********78304</t>
  </si>
  <si>
    <t>187****6943</t>
  </si>
  <si>
    <t>2221110001087</t>
  </si>
  <si>
    <t>兰桂梅</t>
  </si>
  <si>
    <t>621458********67280</t>
  </si>
  <si>
    <t>198****2029</t>
  </si>
  <si>
    <t>2221110001030</t>
  </si>
  <si>
    <t>张珍玲</t>
  </si>
  <si>
    <t>460031********442X</t>
  </si>
  <si>
    <t>621458********94322</t>
  </si>
  <si>
    <t>187****2915</t>
  </si>
  <si>
    <t>2221110001085</t>
  </si>
  <si>
    <t>符文军</t>
  </si>
  <si>
    <t>460031********4410</t>
  </si>
  <si>
    <t>621458********94280</t>
  </si>
  <si>
    <t>152****7249</t>
  </si>
  <si>
    <t>2221110001083</t>
  </si>
  <si>
    <t>林少英</t>
  </si>
  <si>
    <t>460031********4442</t>
  </si>
  <si>
    <t>621458********67215</t>
  </si>
  <si>
    <t>188****6026</t>
  </si>
  <si>
    <t>2221110001027</t>
  </si>
  <si>
    <t>董燕燕</t>
  </si>
  <si>
    <t>621458********15939</t>
  </si>
  <si>
    <t>188****3529</t>
  </si>
  <si>
    <t>2221110001090</t>
  </si>
  <si>
    <t>张秋芳</t>
  </si>
  <si>
    <t>460031********4422</t>
  </si>
  <si>
    <t>621458********44917</t>
  </si>
  <si>
    <t>183****5019</t>
  </si>
  <si>
    <t>2221110001043</t>
  </si>
  <si>
    <t>符荣金</t>
  </si>
  <si>
    <t>621458********47775</t>
  </si>
  <si>
    <t>187****5160</t>
  </si>
  <si>
    <t>2221110001035</t>
  </si>
  <si>
    <t>符汉清</t>
  </si>
  <si>
    <t>460031********4419</t>
  </si>
  <si>
    <t>621458********16754</t>
  </si>
  <si>
    <t>188****6674</t>
  </si>
  <si>
    <t>2221110001092</t>
  </si>
  <si>
    <t>符青海</t>
  </si>
  <si>
    <t>621458********07587</t>
  </si>
  <si>
    <t>138****8751</t>
  </si>
  <si>
    <t>2221110001077</t>
  </si>
  <si>
    <t>符玉慧</t>
  </si>
  <si>
    <t>460031********4448</t>
  </si>
  <si>
    <t>621458********72087</t>
  </si>
  <si>
    <t>188****4619</t>
  </si>
  <si>
    <t>2221110001066</t>
  </si>
  <si>
    <t>兰海荣</t>
  </si>
  <si>
    <t>460031********4411</t>
  </si>
  <si>
    <t>621458********57613</t>
  </si>
  <si>
    <t>187****3810</t>
  </si>
  <si>
    <t>2221110001037</t>
  </si>
  <si>
    <t>符英芳</t>
  </si>
  <si>
    <t>621458********04863</t>
  </si>
  <si>
    <t>152****5985</t>
  </si>
  <si>
    <t>2221110001063</t>
  </si>
  <si>
    <t>张三姐</t>
  </si>
  <si>
    <t>621458********74132</t>
  </si>
  <si>
    <t>188****1348</t>
  </si>
  <si>
    <t>2221110001088</t>
  </si>
  <si>
    <t>张亚庆</t>
  </si>
  <si>
    <t>460031********4414</t>
  </si>
  <si>
    <t>621458********30493</t>
  </si>
  <si>
    <t>136****9946</t>
  </si>
  <si>
    <t>2221110001071</t>
  </si>
  <si>
    <t>兰小妹</t>
  </si>
  <si>
    <t>460031********4446</t>
  </si>
  <si>
    <t>621458********77132</t>
  </si>
  <si>
    <t>188****8032</t>
  </si>
  <si>
    <t>2221110001086</t>
  </si>
  <si>
    <t>张汉东</t>
  </si>
  <si>
    <t>621458********29978</t>
  </si>
  <si>
    <t>151****8645</t>
  </si>
  <si>
    <t>2221110001076</t>
  </si>
  <si>
    <t>张福春</t>
  </si>
  <si>
    <t>460031********4439</t>
  </si>
  <si>
    <t>621458********16488</t>
  </si>
  <si>
    <t>130****5019</t>
  </si>
  <si>
    <t>2221110001052</t>
  </si>
  <si>
    <t>符桂兰</t>
  </si>
  <si>
    <t>621458********67314</t>
  </si>
  <si>
    <t>151****7215</t>
  </si>
  <si>
    <t>2221110001031</t>
  </si>
  <si>
    <t>张志明</t>
  </si>
  <si>
    <t>460031********4438</t>
  </si>
  <si>
    <t>621458********18435</t>
  </si>
  <si>
    <t>139****4349</t>
  </si>
  <si>
    <t>2221110001056</t>
  </si>
  <si>
    <t>张其枪</t>
  </si>
  <si>
    <t>621458********03882</t>
  </si>
  <si>
    <t>182****1537</t>
  </si>
  <si>
    <t>2221110001032</t>
  </si>
  <si>
    <t>兰丽珍</t>
  </si>
  <si>
    <t>621458********20299</t>
  </si>
  <si>
    <t>182****3073</t>
  </si>
  <si>
    <t>2221110001039</t>
  </si>
  <si>
    <t>符玲丽</t>
  </si>
  <si>
    <t>621458********29002</t>
  </si>
  <si>
    <t>152****3983</t>
  </si>
  <si>
    <t>2221110001073</t>
  </si>
  <si>
    <t>刘小凡</t>
  </si>
  <si>
    <t>621458********67186</t>
  </si>
  <si>
    <t>188****0540</t>
  </si>
  <si>
    <t>2221110001047</t>
  </si>
  <si>
    <t>符桂连</t>
  </si>
  <si>
    <t>621458********67827</t>
  </si>
  <si>
    <t>188****1206</t>
  </si>
  <si>
    <t>2221110001050</t>
  </si>
  <si>
    <t>蒲康丹</t>
  </si>
  <si>
    <t>460003********6620</t>
  </si>
  <si>
    <t>621458********99710</t>
  </si>
  <si>
    <t>182****8252</t>
  </si>
  <si>
    <t>燕海＋王炸村委会干村＋农作物植保员培训班</t>
  </si>
  <si>
    <t>S000046990114225000148</t>
  </si>
  <si>
    <t>王永明</t>
  </si>
  <si>
    <t>621458********04179</t>
  </si>
  <si>
    <t>152****7506</t>
  </si>
  <si>
    <t>S000046990114225000130</t>
  </si>
  <si>
    <t>王亚星</t>
  </si>
  <si>
    <t>621458********03864</t>
  </si>
  <si>
    <t>187****2182</t>
  </si>
  <si>
    <t>S000046990114225000156</t>
  </si>
  <si>
    <t>林爱校</t>
  </si>
  <si>
    <t>621458********07487</t>
  </si>
  <si>
    <t>139****1206</t>
  </si>
  <si>
    <t>S000046990114225000099</t>
  </si>
  <si>
    <t>兰英</t>
  </si>
  <si>
    <t>621458********08477</t>
  </si>
  <si>
    <t>133****6797</t>
  </si>
  <si>
    <t>S000046990114225000159</t>
  </si>
  <si>
    <t>王亚芳</t>
  </si>
  <si>
    <t>621458********08659</t>
  </si>
  <si>
    <t>188****2414</t>
  </si>
  <si>
    <t>S000046990114225000120</t>
  </si>
  <si>
    <t>林亚南</t>
  </si>
  <si>
    <t>621458********99728</t>
  </si>
  <si>
    <t>183****0365</t>
  </si>
  <si>
    <t>S000046990114225000169</t>
  </si>
  <si>
    <t>羊胜</t>
  </si>
  <si>
    <t>621458********99264</t>
  </si>
  <si>
    <t>136****5813</t>
  </si>
  <si>
    <t>S000046990114225000131</t>
  </si>
  <si>
    <t>王桂芬</t>
  </si>
  <si>
    <t>621458********99207</t>
  </si>
  <si>
    <t>188****6834</t>
  </si>
  <si>
    <t>S000046990114225000181</t>
  </si>
  <si>
    <t>林忠</t>
  </si>
  <si>
    <t>621458********90679</t>
  </si>
  <si>
    <t>139****6496</t>
  </si>
  <si>
    <t>S000046990114225000127</t>
  </si>
  <si>
    <t>王亚连</t>
  </si>
  <si>
    <t>460031********4510</t>
  </si>
  <si>
    <t>621458********20340</t>
  </si>
  <si>
    <t>139****4005</t>
  </si>
  <si>
    <t>S000046990114225000138</t>
  </si>
  <si>
    <t>林建成</t>
  </si>
  <si>
    <t>621458********93277</t>
  </si>
  <si>
    <t>138****8911</t>
  </si>
  <si>
    <t>S000046990114225000146</t>
  </si>
  <si>
    <t>麦奇才</t>
  </si>
  <si>
    <t>460031********4433</t>
  </si>
  <si>
    <t>621458********03498</t>
  </si>
  <si>
    <t>188****1587</t>
  </si>
  <si>
    <t>S000046990114225000147</t>
  </si>
  <si>
    <t>卢玉香</t>
  </si>
  <si>
    <t>460031********4468</t>
  </si>
  <si>
    <t>621458********18914</t>
  </si>
  <si>
    <t>139****1664</t>
  </si>
  <si>
    <t>S000046990114225000142</t>
  </si>
  <si>
    <t>何春秀</t>
  </si>
  <si>
    <t>460031********4461</t>
  </si>
  <si>
    <t>621458********67125</t>
  </si>
  <si>
    <t>152****7938</t>
  </si>
  <si>
    <t>S000046990114225000145</t>
  </si>
  <si>
    <t>谭寨珍</t>
  </si>
  <si>
    <t>621458********77029</t>
  </si>
  <si>
    <t>183****0947</t>
  </si>
  <si>
    <t>S000046990114225000150</t>
  </si>
  <si>
    <t>谭宏庆</t>
  </si>
  <si>
    <t>621458********72581</t>
  </si>
  <si>
    <t>138****4041</t>
  </si>
  <si>
    <t>S000046990114225000110</t>
  </si>
  <si>
    <t>董玉妹</t>
  </si>
  <si>
    <t>460031********4026</t>
  </si>
  <si>
    <t>621458********33520</t>
  </si>
  <si>
    <t>182****2985</t>
  </si>
  <si>
    <t>S000046990114225000155</t>
  </si>
  <si>
    <t>谭志强</t>
  </si>
  <si>
    <t>460031********4431</t>
  </si>
  <si>
    <t>621458********03811</t>
  </si>
  <si>
    <t>139****3097</t>
  </si>
  <si>
    <t>S000046990114225000158</t>
  </si>
  <si>
    <t>林真</t>
  </si>
  <si>
    <t>460031********4471</t>
  </si>
  <si>
    <t>621458********36718</t>
  </si>
  <si>
    <t>183****1896</t>
  </si>
  <si>
    <t>S000046990114225000107</t>
  </si>
  <si>
    <t>王小花</t>
  </si>
  <si>
    <t>621458********18955</t>
  </si>
  <si>
    <t>183****6227</t>
  </si>
  <si>
    <t>S000046990114225000161</t>
  </si>
  <si>
    <t>王海阳</t>
  </si>
  <si>
    <t>460031********443X</t>
  </si>
  <si>
    <t>621458********50254</t>
  </si>
  <si>
    <t>182****7083</t>
  </si>
  <si>
    <t>S000046990114225000111</t>
  </si>
  <si>
    <t>张美丽</t>
  </si>
  <si>
    <t>621458********82553</t>
  </si>
  <si>
    <t>139****4765</t>
  </si>
  <si>
    <t>S000046990114225000112</t>
  </si>
  <si>
    <t>林昌民</t>
  </si>
  <si>
    <t>621458********35502</t>
  </si>
  <si>
    <t>186****4523</t>
  </si>
  <si>
    <t>S000046990114225000116</t>
  </si>
  <si>
    <t>林雪静</t>
  </si>
  <si>
    <t>621458********50858</t>
  </si>
  <si>
    <t>188****6531</t>
  </si>
  <si>
    <t>S000046990114225000173</t>
  </si>
  <si>
    <t>兰柔</t>
  </si>
  <si>
    <t>621458********94684</t>
  </si>
  <si>
    <t>188****6775</t>
  </si>
  <si>
    <t>S000046990114225000182</t>
  </si>
  <si>
    <t>张昌富</t>
  </si>
  <si>
    <t>469026********4418</t>
  </si>
  <si>
    <t>621458********12780</t>
  </si>
  <si>
    <t>188****6367</t>
  </si>
  <si>
    <t>S000046990114225000140</t>
  </si>
  <si>
    <t>梁凯方</t>
  </si>
  <si>
    <t>522633********4021</t>
  </si>
  <si>
    <t>621458********21447</t>
  </si>
  <si>
    <t>188****9650</t>
  </si>
  <si>
    <t>S000046990114225000126</t>
  </si>
  <si>
    <t>吴庆香</t>
  </si>
  <si>
    <t>460003********474X</t>
  </si>
  <si>
    <t>621458********57081</t>
  </si>
  <si>
    <t>157****7560</t>
  </si>
  <si>
    <t>燕海＋王炸村＋农作物植保员培训班</t>
  </si>
  <si>
    <t>S000046990114225000168</t>
  </si>
  <si>
    <t>王亚风</t>
  </si>
  <si>
    <t>621458********34500</t>
  </si>
  <si>
    <t>178****0802</t>
  </si>
  <si>
    <t>S000046990114225000167</t>
  </si>
  <si>
    <t>兰亚岸</t>
  </si>
  <si>
    <t>460031********4457</t>
  </si>
  <si>
    <t>621458********04054</t>
  </si>
  <si>
    <t>136****2884</t>
  </si>
  <si>
    <t>S000046990114225000171</t>
  </si>
  <si>
    <t>王桂萍</t>
  </si>
  <si>
    <t>621458********07016</t>
  </si>
  <si>
    <t>187****0217</t>
  </si>
  <si>
    <t>S000046990114225000172</t>
  </si>
  <si>
    <t>王秀娟</t>
  </si>
  <si>
    <t>621458********28392</t>
  </si>
  <si>
    <t>188****5686</t>
  </si>
  <si>
    <t>S000046990114225000108</t>
  </si>
  <si>
    <t>王亚荣</t>
  </si>
  <si>
    <t>621458********39084</t>
  </si>
  <si>
    <t>189****2595</t>
  </si>
  <si>
    <t>S000046990114225000160</t>
  </si>
  <si>
    <t>王成辉</t>
  </si>
  <si>
    <t>621458********03191</t>
  </si>
  <si>
    <t>152****7144</t>
  </si>
  <si>
    <t>S000046990114225000170</t>
  </si>
  <si>
    <t>谭秀莲</t>
  </si>
  <si>
    <t>621458********20514</t>
  </si>
  <si>
    <t>188****7719</t>
  </si>
  <si>
    <t>S000046990114225000105</t>
  </si>
  <si>
    <t>陈玉芳</t>
  </si>
  <si>
    <t>621458********12958</t>
  </si>
  <si>
    <t>188****5285</t>
  </si>
  <si>
    <t>S000046990114225000164</t>
  </si>
  <si>
    <t>王秀妹</t>
  </si>
  <si>
    <t>188****3243</t>
  </si>
  <si>
    <t>S000046990114225000152</t>
  </si>
  <si>
    <t>兰芳</t>
  </si>
  <si>
    <t>460031********444X</t>
  </si>
  <si>
    <t>621458********16991</t>
  </si>
  <si>
    <t>188****2034</t>
  </si>
  <si>
    <t>S000046990114225000180</t>
  </si>
  <si>
    <t>王金花</t>
  </si>
  <si>
    <t>621458********58316</t>
  </si>
  <si>
    <t>178****2246</t>
  </si>
  <si>
    <t>S000046990114225000106</t>
  </si>
  <si>
    <t>董玉花</t>
  </si>
  <si>
    <t>621458********14023</t>
  </si>
  <si>
    <t>188****9239</t>
  </si>
  <si>
    <t>S000046990114225000162</t>
  </si>
  <si>
    <t>麦亚英</t>
  </si>
  <si>
    <t>621458********93683</t>
  </si>
  <si>
    <t>182****8071</t>
  </si>
  <si>
    <t>S000046990114225000124</t>
  </si>
  <si>
    <t>陈建荣</t>
  </si>
  <si>
    <t>621458********20761</t>
  </si>
  <si>
    <t>S000046990114225000133</t>
  </si>
  <si>
    <t>张建忠</t>
  </si>
  <si>
    <t>621458********61641</t>
  </si>
  <si>
    <t>182****0702</t>
  </si>
  <si>
    <t>S000046990114225000128</t>
  </si>
  <si>
    <t>蓝亚乐</t>
  </si>
  <si>
    <t>460031********4455</t>
  </si>
  <si>
    <t>621458********08501</t>
  </si>
  <si>
    <t>139****2737</t>
  </si>
  <si>
    <t>S000046990114225000132</t>
  </si>
  <si>
    <t>林小丽</t>
  </si>
  <si>
    <t>460031********4045</t>
  </si>
  <si>
    <t>621458********66327</t>
  </si>
  <si>
    <t>183****3660</t>
  </si>
  <si>
    <t>S000046990114225000122</t>
  </si>
  <si>
    <t>兰文先</t>
  </si>
  <si>
    <t>139****5814</t>
  </si>
  <si>
    <t>S000046990114225000163</t>
  </si>
  <si>
    <t>兰文良</t>
  </si>
  <si>
    <t>621458********99222</t>
  </si>
  <si>
    <t>S000046990114225000165</t>
  </si>
  <si>
    <t>林丹</t>
  </si>
  <si>
    <t>460031********402X</t>
  </si>
  <si>
    <t>136****6418</t>
  </si>
  <si>
    <t>S000046990114225000157</t>
  </si>
  <si>
    <t>张亚胜</t>
  </si>
  <si>
    <t>621458********35298</t>
  </si>
  <si>
    <t>178****6717</t>
  </si>
  <si>
    <t>S000046990114225000102</t>
  </si>
  <si>
    <t>林兰</t>
  </si>
  <si>
    <t>460031********4067</t>
  </si>
  <si>
    <t>187****7501</t>
  </si>
  <si>
    <t>S000046990114225000177</t>
  </si>
  <si>
    <t>兰仁良</t>
  </si>
  <si>
    <t>460031********4437</t>
  </si>
  <si>
    <t>151****0228</t>
  </si>
  <si>
    <t>S000046990114225000175</t>
  </si>
  <si>
    <t>王成富</t>
  </si>
  <si>
    <t>621458********43706</t>
  </si>
  <si>
    <t>139****2684</t>
  </si>
  <si>
    <t>S000046990114225000166</t>
  </si>
  <si>
    <t>兰万良</t>
  </si>
  <si>
    <t>621458********45511</t>
  </si>
  <si>
    <t>188****4660</t>
  </si>
  <si>
    <t>S000046990114225000103</t>
  </si>
  <si>
    <t>兰丹丹</t>
  </si>
  <si>
    <t>621458********30067</t>
  </si>
  <si>
    <t>187****3613</t>
  </si>
  <si>
    <t>S000046990114225000134</t>
  </si>
  <si>
    <t>王祖昌</t>
  </si>
  <si>
    <t>460031********4815</t>
  </si>
  <si>
    <t>621458********22011</t>
  </si>
  <si>
    <t>180****1014</t>
  </si>
  <si>
    <t>燕海＋保平村＋农作物植保员培训班</t>
  </si>
  <si>
    <t>460031196401284815</t>
  </si>
  <si>
    <t>陈太能</t>
  </si>
  <si>
    <t>460031********4817</t>
  </si>
  <si>
    <t>621458********74061</t>
  </si>
  <si>
    <t>150****4844</t>
  </si>
  <si>
    <t>460031196411164817</t>
  </si>
  <si>
    <t>陈秀双</t>
  </si>
  <si>
    <t>460031********4823</t>
  </si>
  <si>
    <t>621458********25360</t>
  </si>
  <si>
    <t>188****0899</t>
  </si>
  <si>
    <t>460031196607194823</t>
  </si>
  <si>
    <t>符荣女</t>
  </si>
  <si>
    <t>460031********4828</t>
  </si>
  <si>
    <t>621458********29479</t>
  </si>
  <si>
    <t>182****5823</t>
  </si>
  <si>
    <t>460031196905034828</t>
  </si>
  <si>
    <t>林义海</t>
  </si>
  <si>
    <t>460031********4811</t>
  </si>
  <si>
    <t>621458********65454</t>
  </si>
  <si>
    <t>152****9758</t>
  </si>
  <si>
    <t>460031197102134811</t>
  </si>
  <si>
    <t>王生凤</t>
  </si>
  <si>
    <t>621458********60765</t>
  </si>
  <si>
    <t>152****8548</t>
  </si>
  <si>
    <t>460031197210084823</t>
  </si>
  <si>
    <t>陈海荣</t>
  </si>
  <si>
    <t>460031********482X</t>
  </si>
  <si>
    <t>621458********94923</t>
  </si>
  <si>
    <t>188****4383</t>
  </si>
  <si>
    <t>46003119721211482X</t>
  </si>
  <si>
    <t>符才礼</t>
  </si>
  <si>
    <t>460031********4822</t>
  </si>
  <si>
    <t>621458********81694</t>
  </si>
  <si>
    <t>187****8458</t>
  </si>
  <si>
    <t>460031197301214822</t>
  </si>
  <si>
    <t>符舍强</t>
  </si>
  <si>
    <t>460031********4838</t>
  </si>
  <si>
    <t>621458********30786</t>
  </si>
  <si>
    <t>187****4483</t>
  </si>
  <si>
    <t>460031197304174838</t>
  </si>
  <si>
    <t>符耐瑞</t>
  </si>
  <si>
    <t>460031********4818</t>
  </si>
  <si>
    <t>621458********81967</t>
  </si>
  <si>
    <t>152****9408</t>
  </si>
  <si>
    <t>460031197305164818</t>
  </si>
  <si>
    <t>王棉好</t>
  </si>
  <si>
    <t>621458********36656</t>
  </si>
  <si>
    <t>136****3579</t>
  </si>
  <si>
    <t>460031197310254818</t>
  </si>
  <si>
    <t>欧顺庆</t>
  </si>
  <si>
    <t>460031********4813</t>
  </si>
  <si>
    <t>621458********25667</t>
  </si>
  <si>
    <t>181****6361</t>
  </si>
  <si>
    <t>460031197404084813</t>
  </si>
  <si>
    <t>李四妹</t>
  </si>
  <si>
    <t>460031********4841</t>
  </si>
  <si>
    <t>621458********25840</t>
  </si>
  <si>
    <t>188****2041</t>
  </si>
  <si>
    <t>460031197406164841</t>
  </si>
  <si>
    <t>王祖花</t>
  </si>
  <si>
    <t>460031********4844</t>
  </si>
  <si>
    <t>621458********91842</t>
  </si>
  <si>
    <t>183****6963</t>
  </si>
  <si>
    <t>460031197408064844</t>
  </si>
  <si>
    <t>欧顺东</t>
  </si>
  <si>
    <t>621458********83286</t>
  </si>
  <si>
    <t>139****3262</t>
  </si>
  <si>
    <t>460031197501194811</t>
  </si>
  <si>
    <t>王祖姐</t>
  </si>
  <si>
    <t>621458********61153</t>
  </si>
  <si>
    <t>138****2427</t>
  </si>
  <si>
    <t>460031197509084828</t>
  </si>
  <si>
    <t>陈文良</t>
  </si>
  <si>
    <t>460031********4835</t>
  </si>
  <si>
    <t>621458********84243</t>
  </si>
  <si>
    <t>187****8060</t>
  </si>
  <si>
    <t>460031197604264835</t>
  </si>
  <si>
    <t>符理连</t>
  </si>
  <si>
    <t>621458********84342</t>
  </si>
  <si>
    <t>188****4934</t>
  </si>
  <si>
    <t>460031197606134823</t>
  </si>
  <si>
    <t>符叶花</t>
  </si>
  <si>
    <t>460031********4880</t>
  </si>
  <si>
    <t>621458********54839</t>
  </si>
  <si>
    <t>151****9265</t>
  </si>
  <si>
    <t>460031197608124880</t>
  </si>
  <si>
    <t>李英连</t>
  </si>
  <si>
    <t>460031********4845</t>
  </si>
  <si>
    <t>621458********93665</t>
  </si>
  <si>
    <t>173****7494</t>
  </si>
  <si>
    <t>460031197608174845</t>
  </si>
  <si>
    <t>陈秀尾</t>
  </si>
  <si>
    <t>460031********4827</t>
  </si>
  <si>
    <t>621458********86768</t>
  </si>
  <si>
    <t>182****1846</t>
  </si>
  <si>
    <t>460031197911184827</t>
  </si>
  <si>
    <t>蔡海玉</t>
  </si>
  <si>
    <t>621458********49089</t>
  </si>
  <si>
    <t>460031198107114822</t>
  </si>
  <si>
    <t>符燕勤</t>
  </si>
  <si>
    <t>460031********4825</t>
  </si>
  <si>
    <t>621458********49477</t>
  </si>
  <si>
    <t>182****5212</t>
  </si>
  <si>
    <t>460031198109284825</t>
  </si>
  <si>
    <t>王青</t>
  </si>
  <si>
    <t>621458********12547</t>
  </si>
  <si>
    <t>152****0113</t>
  </si>
  <si>
    <t>460031198110274827</t>
  </si>
  <si>
    <t>王前文</t>
  </si>
  <si>
    <t>460031********4856</t>
  </si>
  <si>
    <t>621458********51499</t>
  </si>
  <si>
    <t>460031198210214856</t>
  </si>
  <si>
    <t>符连霞</t>
  </si>
  <si>
    <t>621458********45230</t>
  </si>
  <si>
    <t>182****3752</t>
  </si>
  <si>
    <t>460031198507214822</t>
  </si>
  <si>
    <t>梁世海</t>
  </si>
  <si>
    <t>460031********4810</t>
  </si>
  <si>
    <t>621458********85646</t>
  </si>
  <si>
    <t>188****0290</t>
  </si>
  <si>
    <t>燕海＋保平村＋电工培训班</t>
  </si>
  <si>
    <t>5000046990092235000606</t>
  </si>
  <si>
    <t>陈华德</t>
  </si>
  <si>
    <t>621458********83625</t>
  </si>
  <si>
    <t>181****5879</t>
  </si>
  <si>
    <t>S000046990092235000601</t>
  </si>
  <si>
    <t>王宗彪</t>
  </si>
  <si>
    <t>621458********62322</t>
  </si>
  <si>
    <t>180****1470</t>
  </si>
  <si>
    <t>S000046990092235000604</t>
  </si>
  <si>
    <t>陈堂雄</t>
  </si>
  <si>
    <t>460031********481X</t>
  </si>
  <si>
    <t>621458********55721</t>
  </si>
  <si>
    <t>139****6723</t>
  </si>
  <si>
    <t>S000046990092235000622</t>
  </si>
  <si>
    <r>
      <rPr>
        <sz val="10"/>
        <color theme="1"/>
        <rFont val="宋体"/>
        <charset val="134"/>
      </rPr>
      <t>海南省辉弘职业技能培训学校有限公司</t>
    </r>
  </si>
  <si>
    <t>罗永辉</t>
  </si>
  <si>
    <t>460031********361X</t>
  </si>
  <si>
    <t>621458********99786</t>
  </si>
  <si>
    <t>151****0989</t>
  </si>
  <si>
    <t>辉弘＋老羊地＋海南点心制作</t>
  </si>
  <si>
    <t>2221110001404</t>
  </si>
  <si>
    <t>豹眉丁</t>
  </si>
  <si>
    <t>460031********3645</t>
  </si>
  <si>
    <t>621458********64978</t>
  </si>
  <si>
    <t>相对稳定脱贫户突发严重困难户</t>
  </si>
  <si>
    <t>188****1879</t>
  </si>
  <si>
    <t>2221110001421</t>
  </si>
  <si>
    <t>张家辉</t>
  </si>
  <si>
    <t>469026********3617</t>
  </si>
  <si>
    <t>621458********36644</t>
  </si>
  <si>
    <t>187****8533</t>
  </si>
  <si>
    <t>2221110001430</t>
  </si>
  <si>
    <t>合计</t>
  </si>
  <si>
    <t>注：公示时间：2023年4月10日—4月16日                          举报电话：0898-26690316                             单位：昌江黎族自治县劳动就业服务中心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</si>
</sst>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宋体"/>
      <charset val="134"/>
    </font>
    <font>
      <sz val="12"/>
      <color theme="1"/>
      <name val="宋体"/>
      <charset val="134"/>
      <scheme val="minor"/>
    </font>
    <font>
      <sz val="12"/>
      <color theme="1"/>
      <name val="宋体"/>
      <charset val="134"/>
    </font>
    <font>
      <b/>
      <sz val="10"/>
      <color theme="1"/>
      <name val="宋体"/>
      <charset val="134"/>
    </font>
    <font>
      <b/>
      <sz val="22"/>
      <color theme="1"/>
      <name val="宋体"/>
      <charset val="134"/>
    </font>
    <font>
      <sz val="22"/>
      <color theme="1"/>
      <name val="宋体"/>
      <charset val="134"/>
    </font>
    <font>
      <b/>
      <sz val="10"/>
      <name val="宋体"/>
      <charset val="0"/>
    </font>
    <font>
      <sz val="10"/>
      <name val="宋体"/>
      <charset val="0"/>
    </font>
    <font>
      <sz val="10"/>
      <color rgb="FF000000"/>
      <name val="宋体"/>
      <charset val="134"/>
    </font>
    <font>
      <sz val="10"/>
      <color indexed="8"/>
      <name val="宋体"/>
      <charset val="134"/>
    </font>
    <font>
      <sz val="10"/>
      <name val="宋体"/>
      <charset val="134"/>
    </font>
    <font>
      <sz val="10"/>
      <color indexed="8"/>
      <name val="宋体"/>
      <charset val="134"/>
      <scheme val="minor"/>
    </font>
    <font>
      <sz val="12"/>
      <name val="宋体"/>
      <charset val="0"/>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9" borderId="0" applyNumberFormat="0" applyBorder="0" applyAlignment="0" applyProtection="0">
      <alignment vertical="center"/>
    </xf>
    <xf numFmtId="0" fontId="21"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3">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0" fontId="4"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Border="1" applyAlignment="1">
      <alignment horizontal="justify" vertical="center"/>
    </xf>
    <xf numFmtId="0" fontId="8"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1" xfId="0" applyFont="1" applyBorder="1" applyAlignment="1">
      <alignment horizontal="justify" vertical="center"/>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0"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11"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horizontal="center" vertical="center" wrapText="1"/>
    </xf>
    <xf numFmtId="0" fontId="3" fillId="0" borderId="0" xfId="0" applyFont="1" applyAlignment="1">
      <alignment horizontal="center" vertical="center"/>
    </xf>
    <xf numFmtId="0" fontId="13"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6">
    <dxf>
      <font>
        <color rgb="FF9C6500"/>
      </font>
      <fill>
        <patternFill patternType="solid">
          <bgColor rgb="FFFFEB9C"/>
        </patternFill>
      </fill>
    </dxf>
    <dxf>
      <border>
        <left style="thin">
          <color rgb="FF9C0006"/>
        </left>
        <right style="thin">
          <color rgb="FF9C0006"/>
        </right>
        <top style="thin">
          <color rgb="FF9C0006"/>
        </top>
        <bottom style="thin">
          <color rgb="FF9C0006"/>
        </bottom>
      </border>
    </dxf>
    <dxf>
      <font>
        <color rgb="FF9C0006"/>
      </font>
    </dxf>
    <dxf>
      <font>
        <color rgb="FF9C0006"/>
      </font>
      <fill>
        <patternFill patternType="solid">
          <bgColor rgb="FFFFC7CE"/>
        </patternFill>
      </fill>
    </dxf>
    <dxf>
      <font>
        <b val="0"/>
        <i val="0"/>
        <strike val="0"/>
        <u val="none"/>
        <sz val="12"/>
        <color rgb="FF9C6500"/>
      </font>
      <fill>
        <patternFill patternType="solid">
          <bgColor rgb="FFFFEB9C"/>
        </patternFill>
      </fill>
    </dxf>
    <dxf>
      <font>
        <b val="0"/>
        <i val="0"/>
        <strike val="0"/>
        <u val="none"/>
        <sz val="12"/>
        <color rgb="FF9C0006"/>
      </font>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cuments\WeChat%20Files\wxid_2713767137522\FileStorage\File\2020-12\&#26032;&#29664;&#27743;&#12289;\&#26032;&#29664;&#27743;+&#23784;&#28207;&#21335;&#28857;&#24515;\2020&#24180;+&#40483;&#40511;+&#23784;&#28207;+&#28023;&#21335;&#28857;&#245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2022&#24180;&#21169;&#34892;\2022&#19987;&#39033;&#25253;&#36134;\&#36947;&#38534;&#27597;&#23156;2&#29677;\&#31995;&#32479;\&#27597;&#23156;2&#29677;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职业培训花名册"/>
      <sheetName val="代码表"/>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学员导入模板"/>
      <sheetName val="代码项"/>
      <sheetName val="西藏自治区"/>
      <sheetName val="陕西省"/>
      <sheetName val="甘肃省"/>
      <sheetName val="青海省"/>
      <sheetName val="宁夏回族自治区"/>
      <sheetName val="新疆维吾尔自治区"/>
      <sheetName val="台湾省"/>
      <sheetName val="香港特别行政区"/>
      <sheetName val="澳门特别行政区"/>
      <sheetName val="广西壮族自治区"/>
      <sheetName val="重庆市"/>
      <sheetName val="四川省"/>
      <sheetName val="贵州省"/>
      <sheetName val="云南省"/>
      <sheetName val="江苏省"/>
      <sheetName val="浙江省"/>
      <sheetName val="安徽省"/>
      <sheetName val="福建省"/>
      <sheetName val="江西省"/>
      <sheetName val="山东省"/>
      <sheetName val="河南省"/>
      <sheetName val="湖北省"/>
      <sheetName val="湖南省"/>
      <sheetName val="广东省"/>
      <sheetName val="省"/>
      <sheetName val="海南省"/>
      <sheetName val="北京市"/>
      <sheetName val="天津市"/>
      <sheetName val="河北省"/>
      <sheetName val="山西省"/>
      <sheetName val="内蒙古自治区"/>
      <sheetName val="辽宁省"/>
      <sheetName val="吉林省"/>
      <sheetName val="黑龙江省"/>
      <sheetName val="上海市"/>
      <sheetName val="证书类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81"/>
  <sheetViews>
    <sheetView tabSelected="1" workbookViewId="0">
      <pane ySplit="2" topLeftCell="A3" activePane="bottomLeft" state="frozen"/>
      <selection/>
      <selection pane="bottomLeft" activeCell="H157" sqref="H157"/>
    </sheetView>
  </sheetViews>
  <sheetFormatPr defaultColWidth="9" defaultRowHeight="12"/>
  <cols>
    <col min="1" max="1" width="5.375" style="1" customWidth="1"/>
    <col min="2" max="2" width="15.625" style="1" customWidth="1"/>
    <col min="3" max="3" width="6.25" style="1" customWidth="1"/>
    <col min="4" max="5" width="20.875" style="1" customWidth="1"/>
    <col min="6" max="6" width="17" style="1" customWidth="1"/>
    <col min="7" max="8" width="18.5" style="1" customWidth="1"/>
    <col min="9" max="9" width="8" style="1" customWidth="1"/>
    <col min="10" max="10" width="8.625" style="1" customWidth="1"/>
    <col min="11" max="11" width="7.625" style="1" customWidth="1"/>
    <col min="12" max="12" width="23.375" style="1" customWidth="1"/>
    <col min="13" max="13" width="21.875" style="1" customWidth="1"/>
    <col min="14" max="16384" width="9" style="1"/>
  </cols>
  <sheetData>
    <row r="1" s="1" customFormat="1" ht="27" spans="1:13">
      <c r="A1" s="7" t="s">
        <v>0</v>
      </c>
      <c r="B1" s="7"/>
      <c r="C1" s="7"/>
      <c r="D1" s="7"/>
      <c r="E1" s="7"/>
      <c r="F1" s="8"/>
      <c r="G1" s="8"/>
      <c r="H1" s="8"/>
      <c r="I1" s="7"/>
      <c r="J1" s="7"/>
      <c r="K1" s="7"/>
      <c r="L1" s="8"/>
      <c r="M1" s="7"/>
    </row>
    <row r="2" s="1" customFormat="1" ht="24" spans="1:13">
      <c r="A2" s="9" t="s">
        <v>1</v>
      </c>
      <c r="B2" s="9" t="s">
        <v>2</v>
      </c>
      <c r="C2" s="9" t="s">
        <v>3</v>
      </c>
      <c r="D2" s="9" t="s">
        <v>4</v>
      </c>
      <c r="E2" s="9" t="s">
        <v>5</v>
      </c>
      <c r="F2" s="10" t="s">
        <v>6</v>
      </c>
      <c r="G2" s="9" t="s">
        <v>7</v>
      </c>
      <c r="H2" s="9" t="s">
        <v>8</v>
      </c>
      <c r="I2" s="9" t="s">
        <v>9</v>
      </c>
      <c r="J2" s="9" t="s">
        <v>10</v>
      </c>
      <c r="K2" s="9" t="s">
        <v>11</v>
      </c>
      <c r="L2" s="10" t="s">
        <v>12</v>
      </c>
      <c r="M2" s="9" t="s">
        <v>13</v>
      </c>
    </row>
    <row r="3" s="1" customFormat="1" ht="24" spans="1:13">
      <c r="A3" s="11">
        <v>1</v>
      </c>
      <c r="B3" s="12" t="s">
        <v>14</v>
      </c>
      <c r="C3" s="13" t="s">
        <v>15</v>
      </c>
      <c r="D3" s="13" t="s">
        <v>16</v>
      </c>
      <c r="E3" s="13" t="s">
        <v>17</v>
      </c>
      <c r="F3" s="14" t="s">
        <v>18</v>
      </c>
      <c r="G3" s="13" t="s">
        <v>19</v>
      </c>
      <c r="H3" s="13" t="s">
        <v>20</v>
      </c>
      <c r="I3" s="17">
        <v>12</v>
      </c>
      <c r="J3" s="11">
        <v>50</v>
      </c>
      <c r="K3" s="11">
        <v>600</v>
      </c>
      <c r="L3" s="11" t="s">
        <v>21</v>
      </c>
      <c r="M3" s="13" t="s">
        <v>22</v>
      </c>
    </row>
    <row r="4" s="1" customFormat="1" ht="24" spans="1:13">
      <c r="A4" s="11">
        <v>2</v>
      </c>
      <c r="B4" s="12" t="s">
        <v>14</v>
      </c>
      <c r="C4" s="13" t="s">
        <v>23</v>
      </c>
      <c r="D4" s="13" t="s">
        <v>24</v>
      </c>
      <c r="E4" s="13" t="s">
        <v>25</v>
      </c>
      <c r="F4" s="14" t="s">
        <v>18</v>
      </c>
      <c r="G4" s="13" t="s">
        <v>19</v>
      </c>
      <c r="H4" s="13" t="s">
        <v>26</v>
      </c>
      <c r="I4" s="17">
        <v>12</v>
      </c>
      <c r="J4" s="11">
        <v>50</v>
      </c>
      <c r="K4" s="11">
        <v>600</v>
      </c>
      <c r="L4" s="11" t="s">
        <v>21</v>
      </c>
      <c r="M4" s="13" t="s">
        <v>27</v>
      </c>
    </row>
    <row r="5" s="1" customFormat="1" ht="24" spans="1:13">
      <c r="A5" s="11">
        <v>3</v>
      </c>
      <c r="B5" s="12" t="s">
        <v>14</v>
      </c>
      <c r="C5" s="13" t="s">
        <v>28</v>
      </c>
      <c r="D5" s="13" t="s">
        <v>29</v>
      </c>
      <c r="E5" s="13" t="s">
        <v>30</v>
      </c>
      <c r="F5" s="14" t="s">
        <v>18</v>
      </c>
      <c r="G5" s="13" t="s">
        <v>19</v>
      </c>
      <c r="H5" s="13" t="s">
        <v>31</v>
      </c>
      <c r="I5" s="17">
        <v>12</v>
      </c>
      <c r="J5" s="11">
        <v>50</v>
      </c>
      <c r="K5" s="11">
        <v>600</v>
      </c>
      <c r="L5" s="11" t="s">
        <v>21</v>
      </c>
      <c r="M5" s="13" t="s">
        <v>32</v>
      </c>
    </row>
    <row r="6" s="1" customFormat="1" ht="24" spans="1:13">
      <c r="A6" s="11">
        <v>4</v>
      </c>
      <c r="B6" s="12" t="s">
        <v>14</v>
      </c>
      <c r="C6" s="13" t="s">
        <v>33</v>
      </c>
      <c r="D6" s="13" t="s">
        <v>34</v>
      </c>
      <c r="E6" s="13" t="s">
        <v>35</v>
      </c>
      <c r="F6" s="14" t="s">
        <v>18</v>
      </c>
      <c r="G6" s="13" t="s">
        <v>19</v>
      </c>
      <c r="H6" s="13" t="s">
        <v>36</v>
      </c>
      <c r="I6" s="17">
        <v>12</v>
      </c>
      <c r="J6" s="11">
        <v>50</v>
      </c>
      <c r="K6" s="11">
        <v>600</v>
      </c>
      <c r="L6" s="11" t="s">
        <v>21</v>
      </c>
      <c r="M6" s="13" t="s">
        <v>37</v>
      </c>
    </row>
    <row r="7" s="1" customFormat="1" ht="24" spans="1:13">
      <c r="A7" s="11">
        <v>5</v>
      </c>
      <c r="B7" s="12" t="s">
        <v>14</v>
      </c>
      <c r="C7" s="13" t="s">
        <v>38</v>
      </c>
      <c r="D7" s="13" t="s">
        <v>39</v>
      </c>
      <c r="E7" s="13" t="s">
        <v>40</v>
      </c>
      <c r="F7" s="14" t="s">
        <v>18</v>
      </c>
      <c r="G7" s="13" t="s">
        <v>19</v>
      </c>
      <c r="H7" s="13" t="s">
        <v>41</v>
      </c>
      <c r="I7" s="17">
        <v>12</v>
      </c>
      <c r="J7" s="11">
        <v>50</v>
      </c>
      <c r="K7" s="11">
        <v>600</v>
      </c>
      <c r="L7" s="11" t="s">
        <v>21</v>
      </c>
      <c r="M7" s="13" t="s">
        <v>42</v>
      </c>
    </row>
    <row r="8" s="1" customFormat="1" ht="24" spans="1:13">
      <c r="A8" s="11">
        <v>6</v>
      </c>
      <c r="B8" s="12" t="s">
        <v>14</v>
      </c>
      <c r="C8" s="13" t="s">
        <v>43</v>
      </c>
      <c r="D8" s="13" t="s">
        <v>44</v>
      </c>
      <c r="E8" s="13" t="s">
        <v>45</v>
      </c>
      <c r="F8" s="14" t="s">
        <v>18</v>
      </c>
      <c r="G8" s="13" t="s">
        <v>19</v>
      </c>
      <c r="H8" s="13" t="s">
        <v>46</v>
      </c>
      <c r="I8" s="17">
        <v>12</v>
      </c>
      <c r="J8" s="11">
        <v>50</v>
      </c>
      <c r="K8" s="11">
        <v>600</v>
      </c>
      <c r="L8" s="11" t="s">
        <v>21</v>
      </c>
      <c r="M8" s="13" t="s">
        <v>47</v>
      </c>
    </row>
    <row r="9" s="1" customFormat="1" ht="24" spans="1:13">
      <c r="A9" s="11">
        <v>7</v>
      </c>
      <c r="B9" s="12" t="s">
        <v>14</v>
      </c>
      <c r="C9" s="13" t="s">
        <v>48</v>
      </c>
      <c r="D9" s="13" t="s">
        <v>49</v>
      </c>
      <c r="E9" s="13" t="s">
        <v>50</v>
      </c>
      <c r="F9" s="14" t="s">
        <v>18</v>
      </c>
      <c r="G9" s="13" t="s">
        <v>19</v>
      </c>
      <c r="H9" s="13" t="s">
        <v>51</v>
      </c>
      <c r="I9" s="17">
        <v>12</v>
      </c>
      <c r="J9" s="11">
        <v>50</v>
      </c>
      <c r="K9" s="11">
        <v>600</v>
      </c>
      <c r="L9" s="11" t="s">
        <v>21</v>
      </c>
      <c r="M9" s="13" t="s">
        <v>52</v>
      </c>
    </row>
    <row r="10" s="1" customFormat="1" ht="24" spans="1:13">
      <c r="A10" s="11">
        <v>8</v>
      </c>
      <c r="B10" s="12" t="s">
        <v>14</v>
      </c>
      <c r="C10" s="13" t="s">
        <v>53</v>
      </c>
      <c r="D10" s="13" t="s">
        <v>54</v>
      </c>
      <c r="E10" s="13" t="s">
        <v>55</v>
      </c>
      <c r="F10" s="14" t="s">
        <v>18</v>
      </c>
      <c r="G10" s="13" t="s">
        <v>19</v>
      </c>
      <c r="H10" s="13" t="s">
        <v>56</v>
      </c>
      <c r="I10" s="17">
        <v>12</v>
      </c>
      <c r="J10" s="11">
        <v>50</v>
      </c>
      <c r="K10" s="11">
        <v>600</v>
      </c>
      <c r="L10" s="11" t="s">
        <v>21</v>
      </c>
      <c r="M10" s="13" t="s">
        <v>57</v>
      </c>
    </row>
    <row r="11" s="1" customFormat="1" ht="24" spans="1:13">
      <c r="A11" s="11">
        <v>9</v>
      </c>
      <c r="B11" s="12" t="s">
        <v>14</v>
      </c>
      <c r="C11" s="13" t="s">
        <v>58</v>
      </c>
      <c r="D11" s="13" t="s">
        <v>59</v>
      </c>
      <c r="E11" s="13" t="s">
        <v>60</v>
      </c>
      <c r="F11" s="14" t="s">
        <v>18</v>
      </c>
      <c r="G11" s="13" t="s">
        <v>19</v>
      </c>
      <c r="H11" s="13" t="s">
        <v>61</v>
      </c>
      <c r="I11" s="17">
        <v>12</v>
      </c>
      <c r="J11" s="11">
        <v>50</v>
      </c>
      <c r="K11" s="11">
        <v>600</v>
      </c>
      <c r="L11" s="11" t="s">
        <v>21</v>
      </c>
      <c r="M11" s="13" t="s">
        <v>62</v>
      </c>
    </row>
    <row r="12" s="1" customFormat="1" ht="24" spans="1:13">
      <c r="A12" s="11">
        <v>10</v>
      </c>
      <c r="B12" s="12" t="s">
        <v>14</v>
      </c>
      <c r="C12" s="13" t="s">
        <v>63</v>
      </c>
      <c r="D12" s="13" t="s">
        <v>64</v>
      </c>
      <c r="E12" s="13" t="s">
        <v>65</v>
      </c>
      <c r="F12" s="14" t="s">
        <v>18</v>
      </c>
      <c r="G12" s="13" t="s">
        <v>19</v>
      </c>
      <c r="H12" s="13" t="s">
        <v>66</v>
      </c>
      <c r="I12" s="17">
        <v>12</v>
      </c>
      <c r="J12" s="11">
        <v>50</v>
      </c>
      <c r="K12" s="11">
        <v>600</v>
      </c>
      <c r="L12" s="11" t="s">
        <v>21</v>
      </c>
      <c r="M12" s="13" t="s">
        <v>67</v>
      </c>
    </row>
    <row r="13" s="1" customFormat="1" ht="24" spans="1:13">
      <c r="A13" s="11">
        <v>11</v>
      </c>
      <c r="B13" s="12" t="s">
        <v>14</v>
      </c>
      <c r="C13" s="13" t="s">
        <v>68</v>
      </c>
      <c r="D13" s="13" t="s">
        <v>69</v>
      </c>
      <c r="E13" s="13" t="s">
        <v>70</v>
      </c>
      <c r="F13" s="14" t="s">
        <v>18</v>
      </c>
      <c r="G13" s="13" t="s">
        <v>19</v>
      </c>
      <c r="H13" s="13" t="s">
        <v>71</v>
      </c>
      <c r="I13" s="17">
        <v>12</v>
      </c>
      <c r="J13" s="11">
        <v>50</v>
      </c>
      <c r="K13" s="11">
        <v>600</v>
      </c>
      <c r="L13" s="11" t="s">
        <v>21</v>
      </c>
      <c r="M13" s="13" t="s">
        <v>72</v>
      </c>
    </row>
    <row r="14" s="1" customFormat="1" ht="24" spans="1:13">
      <c r="A14" s="11">
        <v>12</v>
      </c>
      <c r="B14" s="12" t="s">
        <v>14</v>
      </c>
      <c r="C14" s="13" t="s">
        <v>73</v>
      </c>
      <c r="D14" s="13" t="s">
        <v>74</v>
      </c>
      <c r="E14" s="13" t="s">
        <v>75</v>
      </c>
      <c r="F14" s="14" t="s">
        <v>18</v>
      </c>
      <c r="G14" s="13" t="s">
        <v>19</v>
      </c>
      <c r="H14" s="13" t="s">
        <v>76</v>
      </c>
      <c r="I14" s="17">
        <v>12</v>
      </c>
      <c r="J14" s="11">
        <v>50</v>
      </c>
      <c r="K14" s="11">
        <v>600</v>
      </c>
      <c r="L14" s="11" t="s">
        <v>21</v>
      </c>
      <c r="M14" s="13" t="s">
        <v>77</v>
      </c>
    </row>
    <row r="15" s="1" customFormat="1" ht="24" spans="1:13">
      <c r="A15" s="11">
        <v>13</v>
      </c>
      <c r="B15" s="12" t="s">
        <v>14</v>
      </c>
      <c r="C15" s="13" t="s">
        <v>78</v>
      </c>
      <c r="D15" s="13" t="s">
        <v>79</v>
      </c>
      <c r="E15" s="13" t="s">
        <v>80</v>
      </c>
      <c r="F15" s="14" t="s">
        <v>18</v>
      </c>
      <c r="G15" s="13" t="s">
        <v>19</v>
      </c>
      <c r="H15" s="13" t="s">
        <v>81</v>
      </c>
      <c r="I15" s="17">
        <v>12</v>
      </c>
      <c r="J15" s="11">
        <v>50</v>
      </c>
      <c r="K15" s="11">
        <v>600</v>
      </c>
      <c r="L15" s="11" t="s">
        <v>21</v>
      </c>
      <c r="M15" s="13" t="s">
        <v>82</v>
      </c>
    </row>
    <row r="16" s="1" customFormat="1" ht="24" spans="1:13">
      <c r="A16" s="11">
        <v>14</v>
      </c>
      <c r="B16" s="12" t="s">
        <v>14</v>
      </c>
      <c r="C16" s="13" t="s">
        <v>83</v>
      </c>
      <c r="D16" s="13" t="s">
        <v>84</v>
      </c>
      <c r="E16" s="13" t="s">
        <v>85</v>
      </c>
      <c r="F16" s="14" t="s">
        <v>18</v>
      </c>
      <c r="G16" s="13" t="s">
        <v>19</v>
      </c>
      <c r="H16" s="13" t="s">
        <v>86</v>
      </c>
      <c r="I16" s="17">
        <v>12</v>
      </c>
      <c r="J16" s="11">
        <v>50</v>
      </c>
      <c r="K16" s="11">
        <v>600</v>
      </c>
      <c r="L16" s="11" t="s">
        <v>21</v>
      </c>
      <c r="M16" s="13" t="s">
        <v>87</v>
      </c>
    </row>
    <row r="17" s="1" customFormat="1" ht="24" spans="1:13">
      <c r="A17" s="11">
        <v>15</v>
      </c>
      <c r="B17" s="12" t="s">
        <v>14</v>
      </c>
      <c r="C17" s="13" t="s">
        <v>88</v>
      </c>
      <c r="D17" s="13" t="s">
        <v>89</v>
      </c>
      <c r="E17" s="13" t="s">
        <v>90</v>
      </c>
      <c r="F17" s="14" t="s">
        <v>18</v>
      </c>
      <c r="G17" s="13" t="s">
        <v>19</v>
      </c>
      <c r="H17" s="13" t="s">
        <v>91</v>
      </c>
      <c r="I17" s="17">
        <v>12</v>
      </c>
      <c r="J17" s="11">
        <v>50</v>
      </c>
      <c r="K17" s="11">
        <v>600</v>
      </c>
      <c r="L17" s="11" t="s">
        <v>21</v>
      </c>
      <c r="M17" s="13" t="s">
        <v>92</v>
      </c>
    </row>
    <row r="18" s="1" customFormat="1" ht="24" spans="1:13">
      <c r="A18" s="11">
        <v>16</v>
      </c>
      <c r="B18" s="12" t="s">
        <v>14</v>
      </c>
      <c r="C18" s="13" t="s">
        <v>93</v>
      </c>
      <c r="D18" s="13" t="s">
        <v>94</v>
      </c>
      <c r="E18" s="13" t="s">
        <v>95</v>
      </c>
      <c r="F18" s="14" t="s">
        <v>18</v>
      </c>
      <c r="G18" s="13" t="s">
        <v>19</v>
      </c>
      <c r="H18" s="13" t="s">
        <v>96</v>
      </c>
      <c r="I18" s="17">
        <v>12</v>
      </c>
      <c r="J18" s="11">
        <v>50</v>
      </c>
      <c r="K18" s="11">
        <v>600</v>
      </c>
      <c r="L18" s="11" t="s">
        <v>21</v>
      </c>
      <c r="M18" s="13" t="s">
        <v>97</v>
      </c>
    </row>
    <row r="19" s="1" customFormat="1" ht="24" spans="1:13">
      <c r="A19" s="11">
        <v>17</v>
      </c>
      <c r="B19" s="12" t="s">
        <v>14</v>
      </c>
      <c r="C19" s="13" t="s">
        <v>98</v>
      </c>
      <c r="D19" s="13" t="s">
        <v>99</v>
      </c>
      <c r="E19" s="13" t="s">
        <v>100</v>
      </c>
      <c r="F19" s="14" t="s">
        <v>18</v>
      </c>
      <c r="G19" s="13" t="s">
        <v>19</v>
      </c>
      <c r="H19" s="13" t="s">
        <v>101</v>
      </c>
      <c r="I19" s="17">
        <v>12</v>
      </c>
      <c r="J19" s="11">
        <v>50</v>
      </c>
      <c r="K19" s="11">
        <v>600</v>
      </c>
      <c r="L19" s="11" t="s">
        <v>21</v>
      </c>
      <c r="M19" s="13" t="s">
        <v>102</v>
      </c>
    </row>
    <row r="20" s="1" customFormat="1" ht="24" spans="1:13">
      <c r="A20" s="11">
        <v>18</v>
      </c>
      <c r="B20" s="12" t="s">
        <v>14</v>
      </c>
      <c r="C20" s="13" t="s">
        <v>103</v>
      </c>
      <c r="D20" s="13" t="s">
        <v>104</v>
      </c>
      <c r="E20" s="13" t="s">
        <v>105</v>
      </c>
      <c r="F20" s="14" t="s">
        <v>18</v>
      </c>
      <c r="G20" s="13" t="s">
        <v>19</v>
      </c>
      <c r="H20" s="13" t="s">
        <v>106</v>
      </c>
      <c r="I20" s="17">
        <v>12</v>
      </c>
      <c r="J20" s="11">
        <v>50</v>
      </c>
      <c r="K20" s="11">
        <v>600</v>
      </c>
      <c r="L20" s="11" t="s">
        <v>21</v>
      </c>
      <c r="M20" s="13" t="s">
        <v>107</v>
      </c>
    </row>
    <row r="21" s="1" customFormat="1" ht="24" spans="1:13">
      <c r="A21" s="11">
        <v>19</v>
      </c>
      <c r="B21" s="12" t="s">
        <v>14</v>
      </c>
      <c r="C21" s="13" t="s">
        <v>108</v>
      </c>
      <c r="D21" s="13" t="s">
        <v>94</v>
      </c>
      <c r="E21" s="13" t="s">
        <v>109</v>
      </c>
      <c r="F21" s="14" t="s">
        <v>18</v>
      </c>
      <c r="G21" s="13" t="s">
        <v>19</v>
      </c>
      <c r="H21" s="13" t="s">
        <v>110</v>
      </c>
      <c r="I21" s="17">
        <v>12</v>
      </c>
      <c r="J21" s="11">
        <v>50</v>
      </c>
      <c r="K21" s="11">
        <v>600</v>
      </c>
      <c r="L21" s="11" t="s">
        <v>21</v>
      </c>
      <c r="M21" s="13" t="s">
        <v>111</v>
      </c>
    </row>
    <row r="22" s="1" customFormat="1" ht="24" spans="1:13">
      <c r="A22" s="11">
        <v>20</v>
      </c>
      <c r="B22" s="12" t="s">
        <v>14</v>
      </c>
      <c r="C22" s="13" t="s">
        <v>112</v>
      </c>
      <c r="D22" s="13" t="s">
        <v>24</v>
      </c>
      <c r="E22" s="13" t="s">
        <v>113</v>
      </c>
      <c r="F22" s="14" t="s">
        <v>18</v>
      </c>
      <c r="G22" s="13" t="s">
        <v>19</v>
      </c>
      <c r="H22" s="13" t="s">
        <v>114</v>
      </c>
      <c r="I22" s="17">
        <v>12</v>
      </c>
      <c r="J22" s="11">
        <v>50</v>
      </c>
      <c r="K22" s="11">
        <v>600</v>
      </c>
      <c r="L22" s="11" t="s">
        <v>21</v>
      </c>
      <c r="M22" s="13" t="s">
        <v>115</v>
      </c>
    </row>
    <row r="23" s="1" customFormat="1" ht="24" spans="1:13">
      <c r="A23" s="11">
        <v>21</v>
      </c>
      <c r="B23" s="12" t="s">
        <v>14</v>
      </c>
      <c r="C23" s="13" t="s">
        <v>116</v>
      </c>
      <c r="D23" s="13" t="s">
        <v>117</v>
      </c>
      <c r="E23" s="13" t="s">
        <v>118</v>
      </c>
      <c r="F23" s="14" t="s">
        <v>18</v>
      </c>
      <c r="G23" s="13" t="s">
        <v>19</v>
      </c>
      <c r="H23" s="13" t="s">
        <v>119</v>
      </c>
      <c r="I23" s="17">
        <v>12</v>
      </c>
      <c r="J23" s="11">
        <v>50</v>
      </c>
      <c r="K23" s="11">
        <v>600</v>
      </c>
      <c r="L23" s="11" t="s">
        <v>21</v>
      </c>
      <c r="M23" s="13" t="s">
        <v>120</v>
      </c>
    </row>
    <row r="24" s="1" customFormat="1" ht="24" spans="1:13">
      <c r="A24" s="11">
        <v>22</v>
      </c>
      <c r="B24" s="12" t="s">
        <v>14</v>
      </c>
      <c r="C24" s="13" t="s">
        <v>121</v>
      </c>
      <c r="D24" s="13" t="s">
        <v>122</v>
      </c>
      <c r="E24" s="13" t="s">
        <v>123</v>
      </c>
      <c r="F24" s="14" t="s">
        <v>18</v>
      </c>
      <c r="G24" s="13" t="s">
        <v>19</v>
      </c>
      <c r="H24" s="13" t="s">
        <v>124</v>
      </c>
      <c r="I24" s="17">
        <v>12</v>
      </c>
      <c r="J24" s="11">
        <v>50</v>
      </c>
      <c r="K24" s="11">
        <v>600</v>
      </c>
      <c r="L24" s="11" t="s">
        <v>21</v>
      </c>
      <c r="M24" s="13" t="s">
        <v>125</v>
      </c>
    </row>
    <row r="25" s="1" customFormat="1" ht="24" spans="1:13">
      <c r="A25" s="11">
        <v>23</v>
      </c>
      <c r="B25" s="12" t="s">
        <v>14</v>
      </c>
      <c r="C25" s="13" t="s">
        <v>126</v>
      </c>
      <c r="D25" s="13" t="s">
        <v>127</v>
      </c>
      <c r="E25" s="13" t="s">
        <v>128</v>
      </c>
      <c r="F25" s="14" t="s">
        <v>18</v>
      </c>
      <c r="G25" s="13" t="s">
        <v>19</v>
      </c>
      <c r="H25" s="13" t="s">
        <v>129</v>
      </c>
      <c r="I25" s="17">
        <v>12</v>
      </c>
      <c r="J25" s="11">
        <v>50</v>
      </c>
      <c r="K25" s="11">
        <v>600</v>
      </c>
      <c r="L25" s="11" t="s">
        <v>21</v>
      </c>
      <c r="M25" s="13" t="s">
        <v>130</v>
      </c>
    </row>
    <row r="26" s="1" customFormat="1" ht="24" spans="1:13">
      <c r="A26" s="11">
        <v>24</v>
      </c>
      <c r="B26" s="12" t="s">
        <v>14</v>
      </c>
      <c r="C26" s="13" t="s">
        <v>131</v>
      </c>
      <c r="D26" s="13" t="s">
        <v>122</v>
      </c>
      <c r="E26" s="13" t="s">
        <v>132</v>
      </c>
      <c r="F26" s="14" t="s">
        <v>18</v>
      </c>
      <c r="G26" s="13" t="s">
        <v>19</v>
      </c>
      <c r="H26" s="13" t="s">
        <v>133</v>
      </c>
      <c r="I26" s="17">
        <v>12</v>
      </c>
      <c r="J26" s="11">
        <v>50</v>
      </c>
      <c r="K26" s="11">
        <v>600</v>
      </c>
      <c r="L26" s="11" t="s">
        <v>21</v>
      </c>
      <c r="M26" s="13" t="s">
        <v>134</v>
      </c>
    </row>
    <row r="27" s="1" customFormat="1" ht="24" spans="1:13">
      <c r="A27" s="11">
        <v>25</v>
      </c>
      <c r="B27" s="12" t="s">
        <v>14</v>
      </c>
      <c r="C27" s="13" t="s">
        <v>135</v>
      </c>
      <c r="D27" s="13" t="s">
        <v>89</v>
      </c>
      <c r="E27" s="13" t="s">
        <v>136</v>
      </c>
      <c r="F27" s="14" t="s">
        <v>18</v>
      </c>
      <c r="G27" s="13" t="s">
        <v>19</v>
      </c>
      <c r="H27" s="13" t="s">
        <v>137</v>
      </c>
      <c r="I27" s="17">
        <v>12</v>
      </c>
      <c r="J27" s="11">
        <v>50</v>
      </c>
      <c r="K27" s="11">
        <v>600</v>
      </c>
      <c r="L27" s="11" t="s">
        <v>21</v>
      </c>
      <c r="M27" s="13" t="s">
        <v>138</v>
      </c>
    </row>
    <row r="28" s="1" customFormat="1" ht="24" spans="1:13">
      <c r="A28" s="11">
        <v>26</v>
      </c>
      <c r="B28" s="12" t="s">
        <v>14</v>
      </c>
      <c r="C28" s="13" t="s">
        <v>139</v>
      </c>
      <c r="D28" s="13" t="s">
        <v>140</v>
      </c>
      <c r="E28" s="13" t="s">
        <v>141</v>
      </c>
      <c r="F28" s="14" t="s">
        <v>18</v>
      </c>
      <c r="G28" s="13" t="s">
        <v>19</v>
      </c>
      <c r="H28" s="13" t="s">
        <v>142</v>
      </c>
      <c r="I28" s="17">
        <v>12</v>
      </c>
      <c r="J28" s="11">
        <v>50</v>
      </c>
      <c r="K28" s="11">
        <v>600</v>
      </c>
      <c r="L28" s="11" t="s">
        <v>21</v>
      </c>
      <c r="M28" s="13" t="s">
        <v>143</v>
      </c>
    </row>
    <row r="29" s="1" customFormat="1" ht="24" spans="1:13">
      <c r="A29" s="11">
        <v>27</v>
      </c>
      <c r="B29" s="12" t="s">
        <v>14</v>
      </c>
      <c r="C29" s="13" t="s">
        <v>144</v>
      </c>
      <c r="D29" s="13" t="s">
        <v>49</v>
      </c>
      <c r="E29" s="13" t="s">
        <v>145</v>
      </c>
      <c r="F29" s="14" t="s">
        <v>18</v>
      </c>
      <c r="G29" s="13" t="s">
        <v>19</v>
      </c>
      <c r="H29" s="13" t="s">
        <v>146</v>
      </c>
      <c r="I29" s="17">
        <v>12</v>
      </c>
      <c r="J29" s="11">
        <v>50</v>
      </c>
      <c r="K29" s="11">
        <v>600</v>
      </c>
      <c r="L29" s="11" t="s">
        <v>21</v>
      </c>
      <c r="M29" s="13" t="s">
        <v>147</v>
      </c>
    </row>
    <row r="30" s="1" customFormat="1" ht="24" spans="1:13">
      <c r="A30" s="11">
        <v>28</v>
      </c>
      <c r="B30" s="12" t="s">
        <v>14</v>
      </c>
      <c r="C30" s="13" t="s">
        <v>148</v>
      </c>
      <c r="D30" s="13" t="s">
        <v>149</v>
      </c>
      <c r="E30" s="13" t="s">
        <v>150</v>
      </c>
      <c r="F30" s="14" t="s">
        <v>18</v>
      </c>
      <c r="G30" s="13" t="s">
        <v>19</v>
      </c>
      <c r="H30" s="13" t="s">
        <v>151</v>
      </c>
      <c r="I30" s="17">
        <v>12</v>
      </c>
      <c r="J30" s="11">
        <v>50</v>
      </c>
      <c r="K30" s="11">
        <v>600</v>
      </c>
      <c r="L30" s="11" t="s">
        <v>21</v>
      </c>
      <c r="M30" s="13" t="s">
        <v>152</v>
      </c>
    </row>
    <row r="31" s="1" customFormat="1" ht="24" spans="1:13">
      <c r="A31" s="11">
        <v>29</v>
      </c>
      <c r="B31" s="12" t="s">
        <v>14</v>
      </c>
      <c r="C31" s="13" t="s">
        <v>153</v>
      </c>
      <c r="D31" s="13" t="s">
        <v>154</v>
      </c>
      <c r="E31" s="13" t="s">
        <v>155</v>
      </c>
      <c r="F31" s="14" t="s">
        <v>18</v>
      </c>
      <c r="G31" s="13" t="s">
        <v>19</v>
      </c>
      <c r="H31" s="13" t="s">
        <v>156</v>
      </c>
      <c r="I31" s="17">
        <v>12</v>
      </c>
      <c r="J31" s="11">
        <v>50</v>
      </c>
      <c r="K31" s="11">
        <v>600</v>
      </c>
      <c r="L31" s="11" t="s">
        <v>21</v>
      </c>
      <c r="M31" s="13" t="s">
        <v>157</v>
      </c>
    </row>
    <row r="32" s="1" customFormat="1" ht="24" spans="1:13">
      <c r="A32" s="11">
        <v>30</v>
      </c>
      <c r="B32" s="12" t="s">
        <v>14</v>
      </c>
      <c r="C32" s="13" t="s">
        <v>158</v>
      </c>
      <c r="D32" s="13" t="s">
        <v>159</v>
      </c>
      <c r="E32" s="13" t="s">
        <v>160</v>
      </c>
      <c r="F32" s="14" t="s">
        <v>18</v>
      </c>
      <c r="G32" s="13" t="s">
        <v>19</v>
      </c>
      <c r="H32" s="13" t="s">
        <v>161</v>
      </c>
      <c r="I32" s="17">
        <v>12</v>
      </c>
      <c r="J32" s="11">
        <v>50</v>
      </c>
      <c r="K32" s="11">
        <v>600</v>
      </c>
      <c r="L32" s="11" t="s">
        <v>21</v>
      </c>
      <c r="M32" s="13" t="s">
        <v>162</v>
      </c>
    </row>
    <row r="33" s="1" customFormat="1" ht="24" spans="1:13">
      <c r="A33" s="11">
        <v>31</v>
      </c>
      <c r="B33" s="12" t="s">
        <v>14</v>
      </c>
      <c r="C33" s="13" t="s">
        <v>163</v>
      </c>
      <c r="D33" s="13" t="s">
        <v>122</v>
      </c>
      <c r="E33" s="13" t="s">
        <v>164</v>
      </c>
      <c r="F33" s="14" t="s">
        <v>18</v>
      </c>
      <c r="G33" s="13" t="s">
        <v>19</v>
      </c>
      <c r="H33" s="13" t="s">
        <v>165</v>
      </c>
      <c r="I33" s="17">
        <v>12</v>
      </c>
      <c r="J33" s="11">
        <v>50</v>
      </c>
      <c r="K33" s="11">
        <v>600</v>
      </c>
      <c r="L33" s="11" t="s">
        <v>21</v>
      </c>
      <c r="M33" s="13" t="s">
        <v>166</v>
      </c>
    </row>
    <row r="34" s="1" customFormat="1" ht="24" spans="1:13">
      <c r="A34" s="11">
        <v>32</v>
      </c>
      <c r="B34" s="12" t="s">
        <v>14</v>
      </c>
      <c r="C34" s="13" t="s">
        <v>167</v>
      </c>
      <c r="D34" s="13" t="s">
        <v>168</v>
      </c>
      <c r="E34" s="13" t="s">
        <v>169</v>
      </c>
      <c r="F34" s="14" t="s">
        <v>18</v>
      </c>
      <c r="G34" s="13" t="s">
        <v>19</v>
      </c>
      <c r="H34" s="13" t="s">
        <v>170</v>
      </c>
      <c r="I34" s="17">
        <v>12</v>
      </c>
      <c r="J34" s="11">
        <v>50</v>
      </c>
      <c r="K34" s="11">
        <v>600</v>
      </c>
      <c r="L34" s="11" t="s">
        <v>21</v>
      </c>
      <c r="M34" s="13" t="s">
        <v>171</v>
      </c>
    </row>
    <row r="35" s="1" customFormat="1" ht="24" spans="1:13">
      <c r="A35" s="11">
        <v>33</v>
      </c>
      <c r="B35" s="12" t="s">
        <v>14</v>
      </c>
      <c r="C35" s="13" t="s">
        <v>172</v>
      </c>
      <c r="D35" s="13" t="s">
        <v>39</v>
      </c>
      <c r="E35" s="13" t="s">
        <v>173</v>
      </c>
      <c r="F35" s="14" t="s">
        <v>18</v>
      </c>
      <c r="G35" s="13" t="s">
        <v>19</v>
      </c>
      <c r="H35" s="13" t="s">
        <v>174</v>
      </c>
      <c r="I35" s="17">
        <v>12</v>
      </c>
      <c r="J35" s="11">
        <v>50</v>
      </c>
      <c r="K35" s="11">
        <v>600</v>
      </c>
      <c r="L35" s="11" t="s">
        <v>21</v>
      </c>
      <c r="M35" s="13" t="s">
        <v>175</v>
      </c>
    </row>
    <row r="36" s="1" customFormat="1" ht="24" spans="1:13">
      <c r="A36" s="11">
        <v>34</v>
      </c>
      <c r="B36" s="12" t="s">
        <v>14</v>
      </c>
      <c r="C36" s="13" t="s">
        <v>176</v>
      </c>
      <c r="D36" s="13" t="s">
        <v>177</v>
      </c>
      <c r="E36" s="13" t="s">
        <v>178</v>
      </c>
      <c r="F36" s="14" t="s">
        <v>18</v>
      </c>
      <c r="G36" s="13" t="s">
        <v>19</v>
      </c>
      <c r="H36" s="13" t="s">
        <v>179</v>
      </c>
      <c r="I36" s="17">
        <v>12</v>
      </c>
      <c r="J36" s="11">
        <v>50</v>
      </c>
      <c r="K36" s="11">
        <v>600</v>
      </c>
      <c r="L36" s="11" t="s">
        <v>21</v>
      </c>
      <c r="M36" s="13" t="s">
        <v>180</v>
      </c>
    </row>
    <row r="37" s="1" customFormat="1" ht="24" spans="1:13">
      <c r="A37" s="11">
        <v>35</v>
      </c>
      <c r="B37" s="12" t="s">
        <v>14</v>
      </c>
      <c r="C37" s="13" t="s">
        <v>181</v>
      </c>
      <c r="D37" s="13" t="s">
        <v>89</v>
      </c>
      <c r="E37" s="13" t="s">
        <v>182</v>
      </c>
      <c r="F37" s="14" t="s">
        <v>18</v>
      </c>
      <c r="G37" s="13" t="s">
        <v>19</v>
      </c>
      <c r="H37" s="13" t="s">
        <v>183</v>
      </c>
      <c r="I37" s="17">
        <v>12</v>
      </c>
      <c r="J37" s="11">
        <v>50</v>
      </c>
      <c r="K37" s="11">
        <v>600</v>
      </c>
      <c r="L37" s="11" t="s">
        <v>21</v>
      </c>
      <c r="M37" s="13" t="s">
        <v>184</v>
      </c>
    </row>
    <row r="38" s="1" customFormat="1" ht="24" spans="1:13">
      <c r="A38" s="11">
        <v>36</v>
      </c>
      <c r="B38" s="12" t="s">
        <v>14</v>
      </c>
      <c r="C38" s="13" t="s">
        <v>185</v>
      </c>
      <c r="D38" s="13" t="s">
        <v>186</v>
      </c>
      <c r="E38" s="13" t="s">
        <v>187</v>
      </c>
      <c r="F38" s="14" t="s">
        <v>18</v>
      </c>
      <c r="G38" s="13" t="s">
        <v>19</v>
      </c>
      <c r="H38" s="13" t="s">
        <v>188</v>
      </c>
      <c r="I38" s="17">
        <v>12</v>
      </c>
      <c r="J38" s="11">
        <v>50</v>
      </c>
      <c r="K38" s="11">
        <v>600</v>
      </c>
      <c r="L38" s="11" t="s">
        <v>21</v>
      </c>
      <c r="M38" s="13" t="s">
        <v>189</v>
      </c>
    </row>
    <row r="39" s="1" customFormat="1" ht="24" spans="1:13">
      <c r="A39" s="11">
        <v>37</v>
      </c>
      <c r="B39" s="12" t="s">
        <v>14</v>
      </c>
      <c r="C39" s="13" t="s">
        <v>190</v>
      </c>
      <c r="D39" s="13" t="s">
        <v>191</v>
      </c>
      <c r="E39" s="13" t="s">
        <v>192</v>
      </c>
      <c r="F39" s="14" t="s">
        <v>18</v>
      </c>
      <c r="G39" s="13" t="s">
        <v>19</v>
      </c>
      <c r="H39" s="13" t="s">
        <v>193</v>
      </c>
      <c r="I39" s="17">
        <v>12</v>
      </c>
      <c r="J39" s="11">
        <v>50</v>
      </c>
      <c r="K39" s="11">
        <v>600</v>
      </c>
      <c r="L39" s="11" t="s">
        <v>21</v>
      </c>
      <c r="M39" s="13" t="s">
        <v>194</v>
      </c>
    </row>
    <row r="40" s="1" customFormat="1" ht="24" spans="1:13">
      <c r="A40" s="11">
        <v>38</v>
      </c>
      <c r="B40" s="12" t="s">
        <v>14</v>
      </c>
      <c r="C40" s="13" t="s">
        <v>195</v>
      </c>
      <c r="D40" s="13" t="s">
        <v>149</v>
      </c>
      <c r="E40" s="13" t="s">
        <v>196</v>
      </c>
      <c r="F40" s="14" t="s">
        <v>18</v>
      </c>
      <c r="G40" s="13" t="s">
        <v>19</v>
      </c>
      <c r="H40" s="13" t="s">
        <v>197</v>
      </c>
      <c r="I40" s="17">
        <v>12</v>
      </c>
      <c r="J40" s="11">
        <v>50</v>
      </c>
      <c r="K40" s="11">
        <v>600</v>
      </c>
      <c r="L40" s="11" t="s">
        <v>21</v>
      </c>
      <c r="M40" s="13" t="s">
        <v>198</v>
      </c>
    </row>
    <row r="41" s="1" customFormat="1" ht="24" spans="1:13">
      <c r="A41" s="11">
        <v>39</v>
      </c>
      <c r="B41" s="12" t="s">
        <v>14</v>
      </c>
      <c r="C41" s="13" t="s">
        <v>199</v>
      </c>
      <c r="D41" s="13" t="s">
        <v>127</v>
      </c>
      <c r="E41" s="13" t="s">
        <v>200</v>
      </c>
      <c r="F41" s="14" t="s">
        <v>18</v>
      </c>
      <c r="G41" s="13" t="s">
        <v>19</v>
      </c>
      <c r="H41" s="13" t="s">
        <v>201</v>
      </c>
      <c r="I41" s="17">
        <v>12</v>
      </c>
      <c r="J41" s="11">
        <v>50</v>
      </c>
      <c r="K41" s="11">
        <v>600</v>
      </c>
      <c r="L41" s="11" t="s">
        <v>21</v>
      </c>
      <c r="M41" s="13" t="s">
        <v>202</v>
      </c>
    </row>
    <row r="42" s="1" customFormat="1" ht="24" spans="1:13">
      <c r="A42" s="11">
        <v>40</v>
      </c>
      <c r="B42" s="12" t="s">
        <v>14</v>
      </c>
      <c r="C42" s="13" t="s">
        <v>203</v>
      </c>
      <c r="D42" s="13" t="s">
        <v>204</v>
      </c>
      <c r="E42" s="13" t="s">
        <v>205</v>
      </c>
      <c r="F42" s="14" t="s">
        <v>18</v>
      </c>
      <c r="G42" s="13" t="s">
        <v>19</v>
      </c>
      <c r="H42" s="13" t="s">
        <v>206</v>
      </c>
      <c r="I42" s="17">
        <v>12</v>
      </c>
      <c r="J42" s="11">
        <v>50</v>
      </c>
      <c r="K42" s="11">
        <v>600</v>
      </c>
      <c r="L42" s="11" t="s">
        <v>21</v>
      </c>
      <c r="M42" s="13" t="s">
        <v>207</v>
      </c>
    </row>
    <row r="43" s="1" customFormat="1" ht="24" spans="1:13">
      <c r="A43" s="11">
        <v>41</v>
      </c>
      <c r="B43" s="12" t="s">
        <v>14</v>
      </c>
      <c r="C43" s="13" t="s">
        <v>208</v>
      </c>
      <c r="D43" s="13" t="s">
        <v>209</v>
      </c>
      <c r="E43" s="13" t="s">
        <v>210</v>
      </c>
      <c r="F43" s="14" t="s">
        <v>18</v>
      </c>
      <c r="G43" s="13" t="s">
        <v>19</v>
      </c>
      <c r="H43" s="13" t="s">
        <v>211</v>
      </c>
      <c r="I43" s="17">
        <v>12</v>
      </c>
      <c r="J43" s="11">
        <v>50</v>
      </c>
      <c r="K43" s="11">
        <v>600</v>
      </c>
      <c r="L43" s="11" t="s">
        <v>21</v>
      </c>
      <c r="M43" s="13" t="s">
        <v>212</v>
      </c>
    </row>
    <row r="44" s="1" customFormat="1" ht="24" spans="1:13">
      <c r="A44" s="11">
        <v>42</v>
      </c>
      <c r="B44" s="12" t="s">
        <v>14</v>
      </c>
      <c r="C44" s="13" t="s">
        <v>213</v>
      </c>
      <c r="D44" s="13" t="s">
        <v>89</v>
      </c>
      <c r="E44" s="13" t="s">
        <v>214</v>
      </c>
      <c r="F44" s="14" t="s">
        <v>18</v>
      </c>
      <c r="G44" s="13" t="s">
        <v>19</v>
      </c>
      <c r="H44" s="13" t="s">
        <v>215</v>
      </c>
      <c r="I44" s="17">
        <v>12</v>
      </c>
      <c r="J44" s="11">
        <v>50</v>
      </c>
      <c r="K44" s="11">
        <v>600</v>
      </c>
      <c r="L44" s="11" t="s">
        <v>21</v>
      </c>
      <c r="M44" s="13" t="s">
        <v>216</v>
      </c>
    </row>
    <row r="45" s="1" customFormat="1" ht="24" spans="1:13">
      <c r="A45" s="11">
        <v>43</v>
      </c>
      <c r="B45" s="12" t="s">
        <v>14</v>
      </c>
      <c r="C45" s="13" t="s">
        <v>217</v>
      </c>
      <c r="D45" s="13" t="s">
        <v>218</v>
      </c>
      <c r="E45" s="13" t="s">
        <v>219</v>
      </c>
      <c r="F45" s="14" t="s">
        <v>18</v>
      </c>
      <c r="G45" s="13" t="s">
        <v>19</v>
      </c>
      <c r="H45" s="13" t="s">
        <v>220</v>
      </c>
      <c r="I45" s="17">
        <v>12</v>
      </c>
      <c r="J45" s="11">
        <v>50</v>
      </c>
      <c r="K45" s="11">
        <v>600</v>
      </c>
      <c r="L45" s="11" t="s">
        <v>21</v>
      </c>
      <c r="M45" s="13" t="s">
        <v>221</v>
      </c>
    </row>
    <row r="46" s="1" customFormat="1" ht="24" spans="1:13">
      <c r="A46" s="11">
        <v>44</v>
      </c>
      <c r="B46" s="12" t="s">
        <v>14</v>
      </c>
      <c r="C46" s="13" t="s">
        <v>222</v>
      </c>
      <c r="D46" s="13" t="s">
        <v>16</v>
      </c>
      <c r="E46" s="13" t="s">
        <v>223</v>
      </c>
      <c r="F46" s="14" t="s">
        <v>18</v>
      </c>
      <c r="G46" s="13" t="s">
        <v>19</v>
      </c>
      <c r="H46" s="13" t="s">
        <v>224</v>
      </c>
      <c r="I46" s="17">
        <v>12</v>
      </c>
      <c r="J46" s="11">
        <v>50</v>
      </c>
      <c r="K46" s="11">
        <v>600</v>
      </c>
      <c r="L46" s="11" t="s">
        <v>21</v>
      </c>
      <c r="M46" s="13" t="s">
        <v>225</v>
      </c>
    </row>
    <row r="47" s="1" customFormat="1" ht="24" spans="1:13">
      <c r="A47" s="11">
        <v>45</v>
      </c>
      <c r="B47" s="12" t="s">
        <v>14</v>
      </c>
      <c r="C47" s="13" t="s">
        <v>226</v>
      </c>
      <c r="D47" s="13" t="s">
        <v>227</v>
      </c>
      <c r="E47" s="13" t="s">
        <v>228</v>
      </c>
      <c r="F47" s="14" t="s">
        <v>18</v>
      </c>
      <c r="G47" s="13" t="s">
        <v>19</v>
      </c>
      <c r="H47" s="13" t="s">
        <v>229</v>
      </c>
      <c r="I47" s="17">
        <v>12</v>
      </c>
      <c r="J47" s="11">
        <v>50</v>
      </c>
      <c r="K47" s="11">
        <v>600</v>
      </c>
      <c r="L47" s="11" t="s">
        <v>21</v>
      </c>
      <c r="M47" s="13" t="s">
        <v>230</v>
      </c>
    </row>
    <row r="48" s="1" customFormat="1" ht="24" spans="1:13">
      <c r="A48" s="11">
        <v>46</v>
      </c>
      <c r="B48" s="12" t="s">
        <v>14</v>
      </c>
      <c r="C48" s="13" t="s">
        <v>231</v>
      </c>
      <c r="D48" s="13" t="s">
        <v>177</v>
      </c>
      <c r="E48" s="13" t="s">
        <v>232</v>
      </c>
      <c r="F48" s="14" t="s">
        <v>18</v>
      </c>
      <c r="G48" s="13" t="s">
        <v>19</v>
      </c>
      <c r="H48" s="13" t="s">
        <v>233</v>
      </c>
      <c r="I48" s="17">
        <v>12</v>
      </c>
      <c r="J48" s="11">
        <v>50</v>
      </c>
      <c r="K48" s="11">
        <v>600</v>
      </c>
      <c r="L48" s="11" t="s">
        <v>21</v>
      </c>
      <c r="M48" s="13" t="s">
        <v>234</v>
      </c>
    </row>
    <row r="49" s="1" customFormat="1" ht="24" spans="1:13">
      <c r="A49" s="11">
        <v>47</v>
      </c>
      <c r="B49" s="12" t="s">
        <v>14</v>
      </c>
      <c r="C49" s="13" t="s">
        <v>235</v>
      </c>
      <c r="D49" s="13" t="s">
        <v>34</v>
      </c>
      <c r="E49" s="13" t="s">
        <v>236</v>
      </c>
      <c r="F49" s="14" t="s">
        <v>18</v>
      </c>
      <c r="G49" s="13" t="s">
        <v>19</v>
      </c>
      <c r="H49" s="13" t="s">
        <v>237</v>
      </c>
      <c r="I49" s="17">
        <v>12</v>
      </c>
      <c r="J49" s="11">
        <v>50</v>
      </c>
      <c r="K49" s="11">
        <v>600</v>
      </c>
      <c r="L49" s="11" t="s">
        <v>21</v>
      </c>
      <c r="M49" s="13" t="s">
        <v>238</v>
      </c>
    </row>
    <row r="50" s="1" customFormat="1" ht="24" spans="1:13">
      <c r="A50" s="11">
        <v>48</v>
      </c>
      <c r="B50" s="12" t="s">
        <v>14</v>
      </c>
      <c r="C50" s="13" t="s">
        <v>239</v>
      </c>
      <c r="D50" s="13" t="s">
        <v>104</v>
      </c>
      <c r="E50" s="13" t="s">
        <v>240</v>
      </c>
      <c r="F50" s="14" t="s">
        <v>18</v>
      </c>
      <c r="G50" s="13" t="s">
        <v>19</v>
      </c>
      <c r="H50" s="13" t="s">
        <v>241</v>
      </c>
      <c r="I50" s="17">
        <v>12</v>
      </c>
      <c r="J50" s="11">
        <v>50</v>
      </c>
      <c r="K50" s="11">
        <v>600</v>
      </c>
      <c r="L50" s="11" t="s">
        <v>21</v>
      </c>
      <c r="M50" s="13" t="s">
        <v>242</v>
      </c>
    </row>
    <row r="51" s="1" customFormat="1" ht="24" spans="1:13">
      <c r="A51" s="11">
        <v>49</v>
      </c>
      <c r="B51" s="12" t="s">
        <v>14</v>
      </c>
      <c r="C51" s="13" t="s">
        <v>243</v>
      </c>
      <c r="D51" s="13" t="s">
        <v>186</v>
      </c>
      <c r="E51" s="13" t="s">
        <v>244</v>
      </c>
      <c r="F51" s="14" t="s">
        <v>18</v>
      </c>
      <c r="G51" s="13" t="s">
        <v>19</v>
      </c>
      <c r="H51" s="13" t="s">
        <v>245</v>
      </c>
      <c r="I51" s="17">
        <v>12</v>
      </c>
      <c r="J51" s="11">
        <v>50</v>
      </c>
      <c r="K51" s="11">
        <v>600</v>
      </c>
      <c r="L51" s="11" t="s">
        <v>21</v>
      </c>
      <c r="M51" s="13" t="s">
        <v>246</v>
      </c>
    </row>
    <row r="52" s="1" customFormat="1" ht="24" spans="1:13">
      <c r="A52" s="11">
        <v>50</v>
      </c>
      <c r="B52" s="12" t="s">
        <v>14</v>
      </c>
      <c r="C52" s="13" t="s">
        <v>247</v>
      </c>
      <c r="D52" s="13" t="s">
        <v>99</v>
      </c>
      <c r="E52" s="13" t="s">
        <v>248</v>
      </c>
      <c r="F52" s="14" t="s">
        <v>18</v>
      </c>
      <c r="G52" s="13" t="s">
        <v>19</v>
      </c>
      <c r="H52" s="13" t="s">
        <v>249</v>
      </c>
      <c r="I52" s="17">
        <v>12</v>
      </c>
      <c r="J52" s="11">
        <v>50</v>
      </c>
      <c r="K52" s="11">
        <v>600</v>
      </c>
      <c r="L52" s="11" t="s">
        <v>21</v>
      </c>
      <c r="M52" s="13" t="s">
        <v>250</v>
      </c>
    </row>
    <row r="53" s="1" customFormat="1" ht="24" spans="1:13">
      <c r="A53" s="11">
        <v>51</v>
      </c>
      <c r="B53" s="12" t="s">
        <v>14</v>
      </c>
      <c r="C53" s="15" t="s">
        <v>251</v>
      </c>
      <c r="D53" s="13" t="s">
        <v>252</v>
      </c>
      <c r="E53" s="13" t="s">
        <v>253</v>
      </c>
      <c r="F53" s="14" t="s">
        <v>18</v>
      </c>
      <c r="G53" s="16" t="s">
        <v>19</v>
      </c>
      <c r="H53" s="16" t="s">
        <v>254</v>
      </c>
      <c r="I53" s="17">
        <v>13</v>
      </c>
      <c r="J53" s="11">
        <v>50</v>
      </c>
      <c r="K53" s="11">
        <v>650</v>
      </c>
      <c r="L53" s="11" t="s">
        <v>255</v>
      </c>
      <c r="M53" s="18" t="s">
        <v>256</v>
      </c>
    </row>
    <row r="54" s="1" customFormat="1" ht="24" spans="1:13">
      <c r="A54" s="11">
        <v>52</v>
      </c>
      <c r="B54" s="12" t="s">
        <v>14</v>
      </c>
      <c r="C54" s="15" t="s">
        <v>257</v>
      </c>
      <c r="D54" s="13" t="s">
        <v>94</v>
      </c>
      <c r="E54" s="13" t="s">
        <v>258</v>
      </c>
      <c r="F54" s="14" t="s">
        <v>18</v>
      </c>
      <c r="G54" s="16" t="s">
        <v>19</v>
      </c>
      <c r="H54" s="16" t="s">
        <v>259</v>
      </c>
      <c r="I54" s="17">
        <v>13</v>
      </c>
      <c r="J54" s="11">
        <v>50</v>
      </c>
      <c r="K54" s="11">
        <v>650</v>
      </c>
      <c r="L54" s="11" t="s">
        <v>255</v>
      </c>
      <c r="M54" s="18" t="s">
        <v>260</v>
      </c>
    </row>
    <row r="55" s="1" customFormat="1" ht="24" spans="1:13">
      <c r="A55" s="11">
        <v>53</v>
      </c>
      <c r="B55" s="12" t="s">
        <v>14</v>
      </c>
      <c r="C55" s="15" t="s">
        <v>261</v>
      </c>
      <c r="D55" s="13" t="s">
        <v>94</v>
      </c>
      <c r="E55" s="13" t="s">
        <v>262</v>
      </c>
      <c r="F55" s="14" t="s">
        <v>18</v>
      </c>
      <c r="G55" s="16" t="s">
        <v>19</v>
      </c>
      <c r="H55" s="16" t="s">
        <v>263</v>
      </c>
      <c r="I55" s="17">
        <v>13</v>
      </c>
      <c r="J55" s="11">
        <v>50</v>
      </c>
      <c r="K55" s="11">
        <v>650</v>
      </c>
      <c r="L55" s="11" t="s">
        <v>255</v>
      </c>
      <c r="M55" s="18" t="s">
        <v>264</v>
      </c>
    </row>
    <row r="56" s="1" customFormat="1" ht="24" spans="1:13">
      <c r="A56" s="11">
        <v>54</v>
      </c>
      <c r="B56" s="12" t="s">
        <v>14</v>
      </c>
      <c r="C56" s="15" t="s">
        <v>265</v>
      </c>
      <c r="D56" s="13" t="s">
        <v>204</v>
      </c>
      <c r="E56" s="13" t="s">
        <v>266</v>
      </c>
      <c r="F56" s="14" t="s">
        <v>18</v>
      </c>
      <c r="G56" s="13" t="s">
        <v>19</v>
      </c>
      <c r="H56" s="13" t="s">
        <v>267</v>
      </c>
      <c r="I56" s="17">
        <v>13</v>
      </c>
      <c r="J56" s="11">
        <v>50</v>
      </c>
      <c r="K56" s="11">
        <v>650</v>
      </c>
      <c r="L56" s="11" t="s">
        <v>255</v>
      </c>
      <c r="M56" s="18" t="s">
        <v>268</v>
      </c>
    </row>
    <row r="57" s="1" customFormat="1" ht="24" spans="1:13">
      <c r="A57" s="11">
        <v>55</v>
      </c>
      <c r="B57" s="12" t="s">
        <v>14</v>
      </c>
      <c r="C57" s="15" t="s">
        <v>269</v>
      </c>
      <c r="D57" s="13" t="s">
        <v>168</v>
      </c>
      <c r="E57" s="13" t="s">
        <v>270</v>
      </c>
      <c r="F57" s="14" t="s">
        <v>18</v>
      </c>
      <c r="G57" s="16" t="s">
        <v>19</v>
      </c>
      <c r="H57" s="16" t="s">
        <v>271</v>
      </c>
      <c r="I57" s="17">
        <v>13</v>
      </c>
      <c r="J57" s="11">
        <v>50</v>
      </c>
      <c r="K57" s="11">
        <v>650</v>
      </c>
      <c r="L57" s="11" t="s">
        <v>255</v>
      </c>
      <c r="M57" s="18" t="s">
        <v>272</v>
      </c>
    </row>
    <row r="58" s="1" customFormat="1" ht="24" spans="1:13">
      <c r="A58" s="11">
        <v>56</v>
      </c>
      <c r="B58" s="12" t="s">
        <v>14</v>
      </c>
      <c r="C58" s="15" t="s">
        <v>273</v>
      </c>
      <c r="D58" s="13" t="s">
        <v>122</v>
      </c>
      <c r="E58" s="13" t="s">
        <v>274</v>
      </c>
      <c r="F58" s="14" t="s">
        <v>18</v>
      </c>
      <c r="G58" s="13" t="s">
        <v>19</v>
      </c>
      <c r="H58" s="13" t="s">
        <v>275</v>
      </c>
      <c r="I58" s="17">
        <v>13</v>
      </c>
      <c r="J58" s="11">
        <v>50</v>
      </c>
      <c r="K58" s="11">
        <v>650</v>
      </c>
      <c r="L58" s="11" t="s">
        <v>255</v>
      </c>
      <c r="M58" s="18" t="s">
        <v>276</v>
      </c>
    </row>
    <row r="59" s="1" customFormat="1" ht="24" spans="1:13">
      <c r="A59" s="11">
        <v>57</v>
      </c>
      <c r="B59" s="12" t="s">
        <v>14</v>
      </c>
      <c r="C59" s="15" t="s">
        <v>277</v>
      </c>
      <c r="D59" s="13" t="s">
        <v>177</v>
      </c>
      <c r="E59" s="13" t="s">
        <v>278</v>
      </c>
      <c r="F59" s="14" t="s">
        <v>18</v>
      </c>
      <c r="G59" s="13" t="s">
        <v>19</v>
      </c>
      <c r="H59" s="13" t="s">
        <v>279</v>
      </c>
      <c r="I59" s="17">
        <v>13</v>
      </c>
      <c r="J59" s="11">
        <v>50</v>
      </c>
      <c r="K59" s="11">
        <v>650</v>
      </c>
      <c r="L59" s="11" t="s">
        <v>255</v>
      </c>
      <c r="M59" s="18" t="s">
        <v>280</v>
      </c>
    </row>
    <row r="60" s="1" customFormat="1" ht="24" spans="1:13">
      <c r="A60" s="11">
        <v>58</v>
      </c>
      <c r="B60" s="12" t="s">
        <v>14</v>
      </c>
      <c r="C60" s="15" t="s">
        <v>281</v>
      </c>
      <c r="D60" s="13" t="s">
        <v>39</v>
      </c>
      <c r="E60" s="13" t="s">
        <v>282</v>
      </c>
      <c r="F60" s="14" t="s">
        <v>18</v>
      </c>
      <c r="G60" s="16" t="s">
        <v>19</v>
      </c>
      <c r="H60" s="16" t="s">
        <v>283</v>
      </c>
      <c r="I60" s="17">
        <v>13</v>
      </c>
      <c r="J60" s="11">
        <v>50</v>
      </c>
      <c r="K60" s="11">
        <v>650</v>
      </c>
      <c r="L60" s="11" t="s">
        <v>255</v>
      </c>
      <c r="M60" s="18" t="s">
        <v>284</v>
      </c>
    </row>
    <row r="61" s="1" customFormat="1" ht="24" spans="1:13">
      <c r="A61" s="11">
        <v>59</v>
      </c>
      <c r="B61" s="12" t="s">
        <v>14</v>
      </c>
      <c r="C61" s="15" t="s">
        <v>285</v>
      </c>
      <c r="D61" s="13" t="s">
        <v>44</v>
      </c>
      <c r="E61" s="13" t="s">
        <v>286</v>
      </c>
      <c r="F61" s="14" t="s">
        <v>18</v>
      </c>
      <c r="G61" s="16" t="s">
        <v>19</v>
      </c>
      <c r="H61" s="16" t="s">
        <v>287</v>
      </c>
      <c r="I61" s="17">
        <v>13</v>
      </c>
      <c r="J61" s="11">
        <v>50</v>
      </c>
      <c r="K61" s="11">
        <v>650</v>
      </c>
      <c r="L61" s="11" t="s">
        <v>255</v>
      </c>
      <c r="M61" s="18" t="s">
        <v>288</v>
      </c>
    </row>
    <row r="62" s="1" customFormat="1" ht="24" spans="1:13">
      <c r="A62" s="11">
        <v>60</v>
      </c>
      <c r="B62" s="12" t="s">
        <v>14</v>
      </c>
      <c r="C62" s="15" t="s">
        <v>289</v>
      </c>
      <c r="D62" s="13" t="s">
        <v>59</v>
      </c>
      <c r="E62" s="13" t="s">
        <v>290</v>
      </c>
      <c r="F62" s="14" t="s">
        <v>18</v>
      </c>
      <c r="G62" s="16" t="s">
        <v>19</v>
      </c>
      <c r="H62" s="16" t="s">
        <v>291</v>
      </c>
      <c r="I62" s="17">
        <v>13</v>
      </c>
      <c r="J62" s="11">
        <v>50</v>
      </c>
      <c r="K62" s="11">
        <v>650</v>
      </c>
      <c r="L62" s="11" t="s">
        <v>255</v>
      </c>
      <c r="M62" s="18" t="s">
        <v>292</v>
      </c>
    </row>
    <row r="63" s="1" customFormat="1" ht="24" spans="1:13">
      <c r="A63" s="11">
        <v>61</v>
      </c>
      <c r="B63" s="12" t="s">
        <v>14</v>
      </c>
      <c r="C63" s="15" t="s">
        <v>293</v>
      </c>
      <c r="D63" s="13" t="s">
        <v>294</v>
      </c>
      <c r="E63" s="13" t="s">
        <v>295</v>
      </c>
      <c r="F63" s="14" t="s">
        <v>18</v>
      </c>
      <c r="G63" s="16" t="s">
        <v>19</v>
      </c>
      <c r="H63" s="16" t="s">
        <v>296</v>
      </c>
      <c r="I63" s="17">
        <v>13</v>
      </c>
      <c r="J63" s="11">
        <v>50</v>
      </c>
      <c r="K63" s="11">
        <v>650</v>
      </c>
      <c r="L63" s="11" t="s">
        <v>255</v>
      </c>
      <c r="M63" s="18" t="s">
        <v>297</v>
      </c>
    </row>
    <row r="64" s="1" customFormat="1" ht="24" spans="1:13">
      <c r="A64" s="11">
        <v>62</v>
      </c>
      <c r="B64" s="12" t="s">
        <v>14</v>
      </c>
      <c r="C64" s="15" t="s">
        <v>298</v>
      </c>
      <c r="D64" s="13" t="s">
        <v>94</v>
      </c>
      <c r="E64" s="13" t="s">
        <v>299</v>
      </c>
      <c r="F64" s="14" t="s">
        <v>18</v>
      </c>
      <c r="G64" s="16" t="s">
        <v>19</v>
      </c>
      <c r="H64" s="16" t="s">
        <v>300</v>
      </c>
      <c r="I64" s="17">
        <v>13</v>
      </c>
      <c r="J64" s="11">
        <v>50</v>
      </c>
      <c r="K64" s="11">
        <v>650</v>
      </c>
      <c r="L64" s="11" t="s">
        <v>255</v>
      </c>
      <c r="M64" s="18" t="s">
        <v>301</v>
      </c>
    </row>
    <row r="65" s="1" customFormat="1" ht="24" spans="1:13">
      <c r="A65" s="11">
        <v>63</v>
      </c>
      <c r="B65" s="12" t="s">
        <v>14</v>
      </c>
      <c r="C65" s="15" t="s">
        <v>302</v>
      </c>
      <c r="D65" s="13" t="s">
        <v>303</v>
      </c>
      <c r="E65" s="13" t="s">
        <v>304</v>
      </c>
      <c r="F65" s="14" t="s">
        <v>18</v>
      </c>
      <c r="G65" s="16" t="s">
        <v>19</v>
      </c>
      <c r="H65" s="16" t="s">
        <v>305</v>
      </c>
      <c r="I65" s="17">
        <v>13</v>
      </c>
      <c r="J65" s="11">
        <v>50</v>
      </c>
      <c r="K65" s="11">
        <v>650</v>
      </c>
      <c r="L65" s="11" t="s">
        <v>255</v>
      </c>
      <c r="M65" s="18" t="s">
        <v>306</v>
      </c>
    </row>
    <row r="66" s="1" customFormat="1" ht="24" spans="1:13">
      <c r="A66" s="11">
        <v>64</v>
      </c>
      <c r="B66" s="12" t="s">
        <v>14</v>
      </c>
      <c r="C66" s="15" t="s">
        <v>307</v>
      </c>
      <c r="D66" s="13" t="s">
        <v>308</v>
      </c>
      <c r="E66" s="13" t="s">
        <v>309</v>
      </c>
      <c r="F66" s="14" t="s">
        <v>18</v>
      </c>
      <c r="G66" s="16" t="s">
        <v>19</v>
      </c>
      <c r="H66" s="16" t="s">
        <v>310</v>
      </c>
      <c r="I66" s="17">
        <v>13</v>
      </c>
      <c r="J66" s="11">
        <v>50</v>
      </c>
      <c r="K66" s="11">
        <v>650</v>
      </c>
      <c r="L66" s="11" t="s">
        <v>255</v>
      </c>
      <c r="M66" s="18" t="s">
        <v>311</v>
      </c>
    </row>
    <row r="67" s="1" customFormat="1" ht="24" spans="1:13">
      <c r="A67" s="11">
        <v>65</v>
      </c>
      <c r="B67" s="12" t="s">
        <v>14</v>
      </c>
      <c r="C67" s="15" t="s">
        <v>312</v>
      </c>
      <c r="D67" s="13" t="s">
        <v>313</v>
      </c>
      <c r="E67" s="13" t="s">
        <v>314</v>
      </c>
      <c r="F67" s="14" t="s">
        <v>18</v>
      </c>
      <c r="G67" s="16" t="s">
        <v>19</v>
      </c>
      <c r="H67" s="16" t="s">
        <v>315</v>
      </c>
      <c r="I67" s="17">
        <v>13</v>
      </c>
      <c r="J67" s="11">
        <v>50</v>
      </c>
      <c r="K67" s="11">
        <v>650</v>
      </c>
      <c r="L67" s="11" t="s">
        <v>255</v>
      </c>
      <c r="M67" s="18" t="s">
        <v>316</v>
      </c>
    </row>
    <row r="68" s="1" customFormat="1" ht="24" spans="1:13">
      <c r="A68" s="11">
        <v>66</v>
      </c>
      <c r="B68" s="12" t="s">
        <v>14</v>
      </c>
      <c r="C68" s="15" t="s">
        <v>317</v>
      </c>
      <c r="D68" s="13" t="s">
        <v>16</v>
      </c>
      <c r="E68" s="13" t="s">
        <v>318</v>
      </c>
      <c r="F68" s="14" t="s">
        <v>18</v>
      </c>
      <c r="G68" s="16" t="s">
        <v>19</v>
      </c>
      <c r="H68" s="16" t="s">
        <v>319</v>
      </c>
      <c r="I68" s="17">
        <v>13</v>
      </c>
      <c r="J68" s="11">
        <v>50</v>
      </c>
      <c r="K68" s="11">
        <v>650</v>
      </c>
      <c r="L68" s="11" t="s">
        <v>255</v>
      </c>
      <c r="M68" s="18" t="s">
        <v>320</v>
      </c>
    </row>
    <row r="69" s="1" customFormat="1" ht="24" spans="1:13">
      <c r="A69" s="11">
        <v>67</v>
      </c>
      <c r="B69" s="12" t="s">
        <v>14</v>
      </c>
      <c r="C69" s="15" t="s">
        <v>321</v>
      </c>
      <c r="D69" s="13" t="s">
        <v>303</v>
      </c>
      <c r="E69" s="13" t="s">
        <v>322</v>
      </c>
      <c r="F69" s="14" t="s">
        <v>18</v>
      </c>
      <c r="G69" s="16" t="s">
        <v>19</v>
      </c>
      <c r="H69" s="16" t="s">
        <v>323</v>
      </c>
      <c r="I69" s="17">
        <v>13</v>
      </c>
      <c r="J69" s="11">
        <v>50</v>
      </c>
      <c r="K69" s="11">
        <v>650</v>
      </c>
      <c r="L69" s="11" t="s">
        <v>255</v>
      </c>
      <c r="M69" s="18" t="s">
        <v>324</v>
      </c>
    </row>
    <row r="70" s="1" customFormat="1" ht="24" spans="1:13">
      <c r="A70" s="11">
        <v>68</v>
      </c>
      <c r="B70" s="12" t="s">
        <v>14</v>
      </c>
      <c r="C70" s="15" t="s">
        <v>325</v>
      </c>
      <c r="D70" s="13" t="s">
        <v>326</v>
      </c>
      <c r="E70" s="13" t="s">
        <v>327</v>
      </c>
      <c r="F70" s="14" t="s">
        <v>18</v>
      </c>
      <c r="G70" s="16" t="s">
        <v>19</v>
      </c>
      <c r="H70" s="16" t="s">
        <v>328</v>
      </c>
      <c r="I70" s="17">
        <v>13</v>
      </c>
      <c r="J70" s="11">
        <v>50</v>
      </c>
      <c r="K70" s="11">
        <v>650</v>
      </c>
      <c r="L70" s="11" t="s">
        <v>255</v>
      </c>
      <c r="M70" s="18" t="s">
        <v>329</v>
      </c>
    </row>
    <row r="71" s="1" customFormat="1" ht="24" spans="1:13">
      <c r="A71" s="11">
        <v>69</v>
      </c>
      <c r="B71" s="12" t="s">
        <v>14</v>
      </c>
      <c r="C71" s="15" t="s">
        <v>330</v>
      </c>
      <c r="D71" s="13" t="s">
        <v>331</v>
      </c>
      <c r="E71" s="13" t="s">
        <v>332</v>
      </c>
      <c r="F71" s="14" t="s">
        <v>18</v>
      </c>
      <c r="G71" s="16" t="s">
        <v>19</v>
      </c>
      <c r="H71" s="16" t="s">
        <v>333</v>
      </c>
      <c r="I71" s="17">
        <v>13</v>
      </c>
      <c r="J71" s="11">
        <v>50</v>
      </c>
      <c r="K71" s="11">
        <v>650</v>
      </c>
      <c r="L71" s="11" t="s">
        <v>255</v>
      </c>
      <c r="M71" s="18" t="s">
        <v>334</v>
      </c>
    </row>
    <row r="72" s="1" customFormat="1" ht="24" spans="1:13">
      <c r="A72" s="11">
        <v>70</v>
      </c>
      <c r="B72" s="12" t="s">
        <v>14</v>
      </c>
      <c r="C72" s="15" t="s">
        <v>335</v>
      </c>
      <c r="D72" s="13" t="s">
        <v>336</v>
      </c>
      <c r="E72" s="13" t="s">
        <v>337</v>
      </c>
      <c r="F72" s="14" t="s">
        <v>18</v>
      </c>
      <c r="G72" s="16" t="s">
        <v>19</v>
      </c>
      <c r="H72" s="16" t="s">
        <v>338</v>
      </c>
      <c r="I72" s="17">
        <v>13</v>
      </c>
      <c r="J72" s="11">
        <v>50</v>
      </c>
      <c r="K72" s="11">
        <v>650</v>
      </c>
      <c r="L72" s="11" t="s">
        <v>255</v>
      </c>
      <c r="M72" s="18" t="s">
        <v>339</v>
      </c>
    </row>
    <row r="73" s="1" customFormat="1" ht="24" spans="1:13">
      <c r="A73" s="11">
        <v>71</v>
      </c>
      <c r="B73" s="12" t="s">
        <v>14</v>
      </c>
      <c r="C73" s="15" t="s">
        <v>340</v>
      </c>
      <c r="D73" s="13" t="s">
        <v>209</v>
      </c>
      <c r="E73" s="13" t="s">
        <v>341</v>
      </c>
      <c r="F73" s="14" t="s">
        <v>18</v>
      </c>
      <c r="G73" s="16" t="s">
        <v>19</v>
      </c>
      <c r="H73" s="16" t="s">
        <v>342</v>
      </c>
      <c r="I73" s="17">
        <v>13</v>
      </c>
      <c r="J73" s="11">
        <v>50</v>
      </c>
      <c r="K73" s="11">
        <v>650</v>
      </c>
      <c r="L73" s="11" t="s">
        <v>255</v>
      </c>
      <c r="M73" s="18" t="s">
        <v>343</v>
      </c>
    </row>
    <row r="74" s="1" customFormat="1" ht="24" spans="1:13">
      <c r="A74" s="11">
        <v>72</v>
      </c>
      <c r="B74" s="12" t="s">
        <v>14</v>
      </c>
      <c r="C74" s="15" t="s">
        <v>344</v>
      </c>
      <c r="D74" s="13" t="s">
        <v>345</v>
      </c>
      <c r="E74" s="13" t="s">
        <v>346</v>
      </c>
      <c r="F74" s="14" t="s">
        <v>18</v>
      </c>
      <c r="G74" s="16" t="s">
        <v>19</v>
      </c>
      <c r="H74" s="16" t="s">
        <v>347</v>
      </c>
      <c r="I74" s="17">
        <v>13</v>
      </c>
      <c r="J74" s="11">
        <v>50</v>
      </c>
      <c r="K74" s="11">
        <v>650</v>
      </c>
      <c r="L74" s="11" t="s">
        <v>255</v>
      </c>
      <c r="M74" s="18" t="s">
        <v>348</v>
      </c>
    </row>
    <row r="75" s="1" customFormat="1" ht="24" spans="1:13">
      <c r="A75" s="11">
        <v>73</v>
      </c>
      <c r="B75" s="12" t="s">
        <v>14</v>
      </c>
      <c r="C75" s="15" t="s">
        <v>349</v>
      </c>
      <c r="D75" s="13" t="s">
        <v>117</v>
      </c>
      <c r="E75" s="13" t="s">
        <v>350</v>
      </c>
      <c r="F75" s="14" t="s">
        <v>18</v>
      </c>
      <c r="G75" s="16" t="s">
        <v>19</v>
      </c>
      <c r="H75" s="16" t="s">
        <v>351</v>
      </c>
      <c r="I75" s="17">
        <v>13</v>
      </c>
      <c r="J75" s="11">
        <v>50</v>
      </c>
      <c r="K75" s="11">
        <v>650</v>
      </c>
      <c r="L75" s="11" t="s">
        <v>255</v>
      </c>
      <c r="M75" s="18" t="s">
        <v>352</v>
      </c>
    </row>
    <row r="76" s="1" customFormat="1" ht="24" spans="1:13">
      <c r="A76" s="11">
        <v>74</v>
      </c>
      <c r="B76" s="12" t="s">
        <v>14</v>
      </c>
      <c r="C76" s="15" t="s">
        <v>353</v>
      </c>
      <c r="D76" s="13" t="s">
        <v>59</v>
      </c>
      <c r="E76" s="13" t="s">
        <v>354</v>
      </c>
      <c r="F76" s="14" t="s">
        <v>18</v>
      </c>
      <c r="G76" s="13" t="s">
        <v>19</v>
      </c>
      <c r="H76" s="13" t="s">
        <v>355</v>
      </c>
      <c r="I76" s="17">
        <v>13</v>
      </c>
      <c r="J76" s="11">
        <v>50</v>
      </c>
      <c r="K76" s="11">
        <v>650</v>
      </c>
      <c r="L76" s="11" t="s">
        <v>255</v>
      </c>
      <c r="M76" s="18" t="s">
        <v>356</v>
      </c>
    </row>
    <row r="77" s="1" customFormat="1" ht="24" spans="1:13">
      <c r="A77" s="11">
        <v>75</v>
      </c>
      <c r="B77" s="12" t="s">
        <v>14</v>
      </c>
      <c r="C77" s="15" t="s">
        <v>357</v>
      </c>
      <c r="D77" s="13" t="s">
        <v>16</v>
      </c>
      <c r="E77" s="13" t="s">
        <v>358</v>
      </c>
      <c r="F77" s="14" t="s">
        <v>18</v>
      </c>
      <c r="G77" s="16" t="s">
        <v>19</v>
      </c>
      <c r="H77" s="16" t="s">
        <v>359</v>
      </c>
      <c r="I77" s="17">
        <v>13</v>
      </c>
      <c r="J77" s="11">
        <v>50</v>
      </c>
      <c r="K77" s="11">
        <v>650</v>
      </c>
      <c r="L77" s="11" t="s">
        <v>255</v>
      </c>
      <c r="M77" s="18" t="s">
        <v>360</v>
      </c>
    </row>
    <row r="78" s="1" customFormat="1" ht="24" spans="1:13">
      <c r="A78" s="11">
        <v>76</v>
      </c>
      <c r="B78" s="12" t="s">
        <v>14</v>
      </c>
      <c r="C78" s="15" t="s">
        <v>361</v>
      </c>
      <c r="D78" s="13" t="s">
        <v>34</v>
      </c>
      <c r="E78" s="13" t="s">
        <v>362</v>
      </c>
      <c r="F78" s="14" t="s">
        <v>18</v>
      </c>
      <c r="G78" s="13" t="s">
        <v>19</v>
      </c>
      <c r="H78" s="13" t="s">
        <v>363</v>
      </c>
      <c r="I78" s="17">
        <v>13</v>
      </c>
      <c r="J78" s="11">
        <v>50</v>
      </c>
      <c r="K78" s="11">
        <v>650</v>
      </c>
      <c r="L78" s="11" t="s">
        <v>255</v>
      </c>
      <c r="M78" s="18" t="s">
        <v>364</v>
      </c>
    </row>
    <row r="79" s="1" customFormat="1" ht="24" spans="1:13">
      <c r="A79" s="11">
        <v>77</v>
      </c>
      <c r="B79" s="12" t="s">
        <v>14</v>
      </c>
      <c r="C79" s="15" t="s">
        <v>365</v>
      </c>
      <c r="D79" s="13" t="s">
        <v>366</v>
      </c>
      <c r="E79" s="13" t="s">
        <v>367</v>
      </c>
      <c r="F79" s="14" t="s">
        <v>18</v>
      </c>
      <c r="G79" s="16" t="s">
        <v>19</v>
      </c>
      <c r="H79" s="16" t="s">
        <v>368</v>
      </c>
      <c r="I79" s="17">
        <v>13</v>
      </c>
      <c r="J79" s="11">
        <v>50</v>
      </c>
      <c r="K79" s="11">
        <v>650</v>
      </c>
      <c r="L79" s="11" t="s">
        <v>255</v>
      </c>
      <c r="M79" s="18" t="s">
        <v>369</v>
      </c>
    </row>
    <row r="80" s="1" customFormat="1" ht="24" spans="1:13">
      <c r="A80" s="11">
        <v>78</v>
      </c>
      <c r="B80" s="12" t="s">
        <v>14</v>
      </c>
      <c r="C80" s="15" t="s">
        <v>370</v>
      </c>
      <c r="D80" s="13" t="s">
        <v>371</v>
      </c>
      <c r="E80" s="13" t="s">
        <v>372</v>
      </c>
      <c r="F80" s="14" t="s">
        <v>18</v>
      </c>
      <c r="G80" s="13" t="s">
        <v>19</v>
      </c>
      <c r="H80" s="13" t="s">
        <v>373</v>
      </c>
      <c r="I80" s="17">
        <v>13</v>
      </c>
      <c r="J80" s="11">
        <v>50</v>
      </c>
      <c r="K80" s="11">
        <v>650</v>
      </c>
      <c r="L80" s="11" t="s">
        <v>255</v>
      </c>
      <c r="M80" s="18" t="s">
        <v>374</v>
      </c>
    </row>
    <row r="81" s="1" customFormat="1" ht="24" spans="1:13">
      <c r="A81" s="11">
        <v>79</v>
      </c>
      <c r="B81" s="12" t="s">
        <v>14</v>
      </c>
      <c r="C81" s="15" t="s">
        <v>375</v>
      </c>
      <c r="D81" s="13" t="s">
        <v>376</v>
      </c>
      <c r="E81" s="13" t="s">
        <v>377</v>
      </c>
      <c r="F81" s="14" t="s">
        <v>18</v>
      </c>
      <c r="G81" s="16" t="s">
        <v>19</v>
      </c>
      <c r="H81" s="16" t="s">
        <v>378</v>
      </c>
      <c r="I81" s="17">
        <v>13</v>
      </c>
      <c r="J81" s="11">
        <v>50</v>
      </c>
      <c r="K81" s="11">
        <v>650</v>
      </c>
      <c r="L81" s="11" t="s">
        <v>379</v>
      </c>
      <c r="M81" s="18" t="s">
        <v>380</v>
      </c>
    </row>
    <row r="82" s="1" customFormat="1" ht="24" spans="1:13">
      <c r="A82" s="11">
        <v>80</v>
      </c>
      <c r="B82" s="12" t="s">
        <v>14</v>
      </c>
      <c r="C82" s="15" t="s">
        <v>381</v>
      </c>
      <c r="D82" s="13" t="s">
        <v>313</v>
      </c>
      <c r="E82" s="13" t="s">
        <v>382</v>
      </c>
      <c r="F82" s="14" t="s">
        <v>18</v>
      </c>
      <c r="G82" s="16" t="s">
        <v>19</v>
      </c>
      <c r="H82" s="16" t="s">
        <v>383</v>
      </c>
      <c r="I82" s="17">
        <v>13</v>
      </c>
      <c r="J82" s="11">
        <v>50</v>
      </c>
      <c r="K82" s="11">
        <v>650</v>
      </c>
      <c r="L82" s="11" t="s">
        <v>379</v>
      </c>
      <c r="M82" s="18" t="s">
        <v>384</v>
      </c>
    </row>
    <row r="83" s="1" customFormat="1" ht="24" spans="1:13">
      <c r="A83" s="11">
        <v>81</v>
      </c>
      <c r="B83" s="12" t="s">
        <v>14</v>
      </c>
      <c r="C83" s="15" t="s">
        <v>385</v>
      </c>
      <c r="D83" s="13" t="s">
        <v>386</v>
      </c>
      <c r="E83" s="13" t="s">
        <v>387</v>
      </c>
      <c r="F83" s="14" t="s">
        <v>18</v>
      </c>
      <c r="G83" s="16" t="s">
        <v>19</v>
      </c>
      <c r="H83" s="16" t="s">
        <v>388</v>
      </c>
      <c r="I83" s="17">
        <v>13</v>
      </c>
      <c r="J83" s="11">
        <v>50</v>
      </c>
      <c r="K83" s="11">
        <v>650</v>
      </c>
      <c r="L83" s="11" t="s">
        <v>379</v>
      </c>
      <c r="M83" s="18" t="s">
        <v>389</v>
      </c>
    </row>
    <row r="84" s="1" customFormat="1" ht="24" spans="1:13">
      <c r="A84" s="11">
        <v>82</v>
      </c>
      <c r="B84" s="12" t="s">
        <v>14</v>
      </c>
      <c r="C84" s="15" t="s">
        <v>390</v>
      </c>
      <c r="D84" s="13" t="s">
        <v>168</v>
      </c>
      <c r="E84" s="13" t="s">
        <v>391</v>
      </c>
      <c r="F84" s="14" t="s">
        <v>18</v>
      </c>
      <c r="G84" s="16" t="s">
        <v>19</v>
      </c>
      <c r="H84" s="16" t="s">
        <v>392</v>
      </c>
      <c r="I84" s="17">
        <v>13</v>
      </c>
      <c r="J84" s="11">
        <v>50</v>
      </c>
      <c r="K84" s="11">
        <v>650</v>
      </c>
      <c r="L84" s="11" t="s">
        <v>379</v>
      </c>
      <c r="M84" s="18" t="s">
        <v>393</v>
      </c>
    </row>
    <row r="85" s="1" customFormat="1" ht="24" spans="1:13">
      <c r="A85" s="11">
        <v>83</v>
      </c>
      <c r="B85" s="12" t="s">
        <v>14</v>
      </c>
      <c r="C85" s="15" t="s">
        <v>394</v>
      </c>
      <c r="D85" s="13" t="s">
        <v>74</v>
      </c>
      <c r="E85" s="13" t="s">
        <v>395</v>
      </c>
      <c r="F85" s="14" t="s">
        <v>18</v>
      </c>
      <c r="G85" s="16" t="s">
        <v>19</v>
      </c>
      <c r="H85" s="16" t="s">
        <v>396</v>
      </c>
      <c r="I85" s="17">
        <v>13</v>
      </c>
      <c r="J85" s="11">
        <v>50</v>
      </c>
      <c r="K85" s="11">
        <v>650</v>
      </c>
      <c r="L85" s="11" t="s">
        <v>379</v>
      </c>
      <c r="M85" s="18" t="s">
        <v>397</v>
      </c>
    </row>
    <row r="86" s="1" customFormat="1" ht="24" spans="1:13">
      <c r="A86" s="11">
        <v>84</v>
      </c>
      <c r="B86" s="12" t="s">
        <v>14</v>
      </c>
      <c r="C86" s="15" t="s">
        <v>398</v>
      </c>
      <c r="D86" s="13" t="s">
        <v>94</v>
      </c>
      <c r="E86" s="13" t="s">
        <v>399</v>
      </c>
      <c r="F86" s="14" t="s">
        <v>18</v>
      </c>
      <c r="G86" s="16" t="s">
        <v>19</v>
      </c>
      <c r="H86" s="16" t="s">
        <v>400</v>
      </c>
      <c r="I86" s="17">
        <v>13</v>
      </c>
      <c r="J86" s="11">
        <v>50</v>
      </c>
      <c r="K86" s="11">
        <v>650</v>
      </c>
      <c r="L86" s="11" t="s">
        <v>379</v>
      </c>
      <c r="M86" s="18" t="s">
        <v>401</v>
      </c>
    </row>
    <row r="87" s="1" customFormat="1" ht="24" spans="1:13">
      <c r="A87" s="11">
        <v>85</v>
      </c>
      <c r="B87" s="12" t="s">
        <v>14</v>
      </c>
      <c r="C87" s="15" t="s">
        <v>402</v>
      </c>
      <c r="D87" s="13" t="s">
        <v>331</v>
      </c>
      <c r="E87" s="13" t="s">
        <v>403</v>
      </c>
      <c r="F87" s="14" t="s">
        <v>18</v>
      </c>
      <c r="G87" s="16" t="s">
        <v>19</v>
      </c>
      <c r="H87" s="16" t="s">
        <v>404</v>
      </c>
      <c r="I87" s="17">
        <v>13</v>
      </c>
      <c r="J87" s="11">
        <v>50</v>
      </c>
      <c r="K87" s="11">
        <v>650</v>
      </c>
      <c r="L87" s="11" t="s">
        <v>379</v>
      </c>
      <c r="M87" s="18" t="s">
        <v>405</v>
      </c>
    </row>
    <row r="88" s="1" customFormat="1" ht="24" spans="1:13">
      <c r="A88" s="11">
        <v>86</v>
      </c>
      <c r="B88" s="12" t="s">
        <v>14</v>
      </c>
      <c r="C88" s="15" t="s">
        <v>406</v>
      </c>
      <c r="D88" s="13" t="s">
        <v>168</v>
      </c>
      <c r="E88" s="13" t="s">
        <v>407</v>
      </c>
      <c r="F88" s="14" t="s">
        <v>18</v>
      </c>
      <c r="G88" s="16" t="s">
        <v>19</v>
      </c>
      <c r="H88" s="16" t="s">
        <v>408</v>
      </c>
      <c r="I88" s="17">
        <v>13</v>
      </c>
      <c r="J88" s="11">
        <v>50</v>
      </c>
      <c r="K88" s="11">
        <v>650</v>
      </c>
      <c r="L88" s="11" t="s">
        <v>379</v>
      </c>
      <c r="M88" s="18" t="s">
        <v>409</v>
      </c>
    </row>
    <row r="89" s="1" customFormat="1" ht="24" spans="1:13">
      <c r="A89" s="11">
        <v>87</v>
      </c>
      <c r="B89" s="12" t="s">
        <v>14</v>
      </c>
      <c r="C89" s="15" t="s">
        <v>410</v>
      </c>
      <c r="D89" s="13" t="s">
        <v>104</v>
      </c>
      <c r="E89" s="13" t="s">
        <v>411</v>
      </c>
      <c r="F89" s="14" t="s">
        <v>18</v>
      </c>
      <c r="G89" s="16" t="s">
        <v>19</v>
      </c>
      <c r="H89" s="16" t="s">
        <v>412</v>
      </c>
      <c r="I89" s="17">
        <v>13</v>
      </c>
      <c r="J89" s="11">
        <v>50</v>
      </c>
      <c r="K89" s="11">
        <v>650</v>
      </c>
      <c r="L89" s="11" t="s">
        <v>379</v>
      </c>
      <c r="M89" s="18" t="s">
        <v>413</v>
      </c>
    </row>
    <row r="90" s="1" customFormat="1" ht="24" spans="1:13">
      <c r="A90" s="11">
        <v>88</v>
      </c>
      <c r="B90" s="12" t="s">
        <v>14</v>
      </c>
      <c r="C90" s="15" t="s">
        <v>414</v>
      </c>
      <c r="D90" s="13" t="s">
        <v>186</v>
      </c>
      <c r="E90" s="13" t="s">
        <v>403</v>
      </c>
      <c r="F90" s="14" t="s">
        <v>18</v>
      </c>
      <c r="G90" s="16" t="s">
        <v>19</v>
      </c>
      <c r="H90" s="16" t="s">
        <v>415</v>
      </c>
      <c r="I90" s="17">
        <v>13</v>
      </c>
      <c r="J90" s="11">
        <v>50</v>
      </c>
      <c r="K90" s="11">
        <v>650</v>
      </c>
      <c r="L90" s="11" t="s">
        <v>379</v>
      </c>
      <c r="M90" s="18" t="s">
        <v>416</v>
      </c>
    </row>
    <row r="91" s="1" customFormat="1" ht="24" spans="1:13">
      <c r="A91" s="11">
        <v>89</v>
      </c>
      <c r="B91" s="12" t="s">
        <v>14</v>
      </c>
      <c r="C91" s="15" t="s">
        <v>417</v>
      </c>
      <c r="D91" s="13" t="s">
        <v>418</v>
      </c>
      <c r="E91" s="13" t="s">
        <v>419</v>
      </c>
      <c r="F91" s="14" t="s">
        <v>18</v>
      </c>
      <c r="G91" s="16" t="s">
        <v>19</v>
      </c>
      <c r="H91" s="16" t="s">
        <v>420</v>
      </c>
      <c r="I91" s="17">
        <v>13</v>
      </c>
      <c r="J91" s="11">
        <v>50</v>
      </c>
      <c r="K91" s="11">
        <v>650</v>
      </c>
      <c r="L91" s="11" t="s">
        <v>379</v>
      </c>
      <c r="M91" s="18" t="s">
        <v>421</v>
      </c>
    </row>
    <row r="92" s="1" customFormat="1" ht="24" spans="1:13">
      <c r="A92" s="11">
        <v>90</v>
      </c>
      <c r="B92" s="12" t="s">
        <v>14</v>
      </c>
      <c r="C92" s="15" t="s">
        <v>422</v>
      </c>
      <c r="D92" s="13" t="s">
        <v>117</v>
      </c>
      <c r="E92" s="13" t="s">
        <v>423</v>
      </c>
      <c r="F92" s="14" t="s">
        <v>18</v>
      </c>
      <c r="G92" s="16" t="s">
        <v>19</v>
      </c>
      <c r="H92" s="16" t="s">
        <v>424</v>
      </c>
      <c r="I92" s="17">
        <v>13</v>
      </c>
      <c r="J92" s="11">
        <v>50</v>
      </c>
      <c r="K92" s="11">
        <v>650</v>
      </c>
      <c r="L92" s="11" t="s">
        <v>379</v>
      </c>
      <c r="M92" s="18" t="s">
        <v>425</v>
      </c>
    </row>
    <row r="93" s="1" customFormat="1" ht="24" spans="1:13">
      <c r="A93" s="11">
        <v>91</v>
      </c>
      <c r="B93" s="12" t="s">
        <v>14</v>
      </c>
      <c r="C93" s="15" t="s">
        <v>426</v>
      </c>
      <c r="D93" s="13" t="s">
        <v>140</v>
      </c>
      <c r="E93" s="13" t="s">
        <v>427</v>
      </c>
      <c r="F93" s="14" t="s">
        <v>18</v>
      </c>
      <c r="G93" s="16" t="s">
        <v>19</v>
      </c>
      <c r="H93" s="16" t="s">
        <v>428</v>
      </c>
      <c r="I93" s="17">
        <v>13</v>
      </c>
      <c r="J93" s="11">
        <v>50</v>
      </c>
      <c r="K93" s="11">
        <v>650</v>
      </c>
      <c r="L93" s="11" t="s">
        <v>379</v>
      </c>
      <c r="M93" s="18" t="s">
        <v>429</v>
      </c>
    </row>
    <row r="94" s="1" customFormat="1" ht="24" spans="1:13">
      <c r="A94" s="11">
        <v>92</v>
      </c>
      <c r="B94" s="12" t="s">
        <v>14</v>
      </c>
      <c r="C94" s="15" t="s">
        <v>430</v>
      </c>
      <c r="D94" s="13" t="s">
        <v>49</v>
      </c>
      <c r="E94" s="13" t="s">
        <v>431</v>
      </c>
      <c r="F94" s="14" t="s">
        <v>18</v>
      </c>
      <c r="G94" s="16" t="s">
        <v>19</v>
      </c>
      <c r="H94" s="16" t="s">
        <v>432</v>
      </c>
      <c r="I94" s="17">
        <v>13</v>
      </c>
      <c r="J94" s="11">
        <v>50</v>
      </c>
      <c r="K94" s="11">
        <v>650</v>
      </c>
      <c r="L94" s="11" t="s">
        <v>379</v>
      </c>
      <c r="M94" s="18" t="s">
        <v>433</v>
      </c>
    </row>
    <row r="95" s="1" customFormat="1" ht="24" spans="1:13">
      <c r="A95" s="11">
        <v>93</v>
      </c>
      <c r="B95" s="12" t="s">
        <v>14</v>
      </c>
      <c r="C95" s="15" t="s">
        <v>434</v>
      </c>
      <c r="D95" s="13" t="s">
        <v>227</v>
      </c>
      <c r="E95" s="13" t="s">
        <v>435</v>
      </c>
      <c r="F95" s="14" t="s">
        <v>18</v>
      </c>
      <c r="G95" s="16" t="s">
        <v>19</v>
      </c>
      <c r="H95" s="16" t="s">
        <v>378</v>
      </c>
      <c r="I95" s="17">
        <v>13</v>
      </c>
      <c r="J95" s="11">
        <v>50</v>
      </c>
      <c r="K95" s="11">
        <v>650</v>
      </c>
      <c r="L95" s="11" t="s">
        <v>379</v>
      </c>
      <c r="M95" s="18" t="s">
        <v>436</v>
      </c>
    </row>
    <row r="96" s="1" customFormat="1" ht="24" spans="1:13">
      <c r="A96" s="11">
        <v>94</v>
      </c>
      <c r="B96" s="12" t="s">
        <v>14</v>
      </c>
      <c r="C96" s="15" t="s">
        <v>437</v>
      </c>
      <c r="D96" s="13" t="s">
        <v>24</v>
      </c>
      <c r="E96" s="13" t="s">
        <v>438</v>
      </c>
      <c r="F96" s="14" t="s">
        <v>18</v>
      </c>
      <c r="G96" s="16" t="s">
        <v>19</v>
      </c>
      <c r="H96" s="16" t="s">
        <v>439</v>
      </c>
      <c r="I96" s="17">
        <v>13</v>
      </c>
      <c r="J96" s="11">
        <v>50</v>
      </c>
      <c r="K96" s="11">
        <v>650</v>
      </c>
      <c r="L96" s="11" t="s">
        <v>379</v>
      </c>
      <c r="M96" s="18" t="s">
        <v>440</v>
      </c>
    </row>
    <row r="97" s="1" customFormat="1" ht="24" spans="1:13">
      <c r="A97" s="11">
        <v>95</v>
      </c>
      <c r="B97" s="12" t="s">
        <v>14</v>
      </c>
      <c r="C97" s="15" t="s">
        <v>441</v>
      </c>
      <c r="D97" s="13" t="s">
        <v>442</v>
      </c>
      <c r="E97" s="13" t="s">
        <v>443</v>
      </c>
      <c r="F97" s="14" t="s">
        <v>18</v>
      </c>
      <c r="G97" s="16" t="s">
        <v>19</v>
      </c>
      <c r="H97" s="16" t="s">
        <v>444</v>
      </c>
      <c r="I97" s="17">
        <v>13</v>
      </c>
      <c r="J97" s="11">
        <v>50</v>
      </c>
      <c r="K97" s="11">
        <v>650</v>
      </c>
      <c r="L97" s="11" t="s">
        <v>379</v>
      </c>
      <c r="M97" s="18" t="s">
        <v>445</v>
      </c>
    </row>
    <row r="98" s="1" customFormat="1" ht="24" spans="1:13">
      <c r="A98" s="11">
        <v>96</v>
      </c>
      <c r="B98" s="12" t="s">
        <v>14</v>
      </c>
      <c r="C98" s="15" t="s">
        <v>446</v>
      </c>
      <c r="D98" s="13" t="s">
        <v>447</v>
      </c>
      <c r="E98" s="13" t="s">
        <v>448</v>
      </c>
      <c r="F98" s="14" t="s">
        <v>18</v>
      </c>
      <c r="G98" s="16" t="s">
        <v>19</v>
      </c>
      <c r="H98" s="16" t="s">
        <v>449</v>
      </c>
      <c r="I98" s="17">
        <v>13</v>
      </c>
      <c r="J98" s="11">
        <v>50</v>
      </c>
      <c r="K98" s="11">
        <v>650</v>
      </c>
      <c r="L98" s="11" t="s">
        <v>379</v>
      </c>
      <c r="M98" s="18" t="s">
        <v>450</v>
      </c>
    </row>
    <row r="99" s="1" customFormat="1" ht="24" spans="1:13">
      <c r="A99" s="11">
        <v>97</v>
      </c>
      <c r="B99" s="12" t="s">
        <v>14</v>
      </c>
      <c r="C99" s="15" t="s">
        <v>451</v>
      </c>
      <c r="D99" s="13" t="s">
        <v>154</v>
      </c>
      <c r="E99" s="13" t="s">
        <v>419</v>
      </c>
      <c r="F99" s="14" t="s">
        <v>18</v>
      </c>
      <c r="G99" s="16" t="s">
        <v>19</v>
      </c>
      <c r="H99" s="16" t="s">
        <v>452</v>
      </c>
      <c r="I99" s="17">
        <v>13</v>
      </c>
      <c r="J99" s="11">
        <v>50</v>
      </c>
      <c r="K99" s="11">
        <v>650</v>
      </c>
      <c r="L99" s="11" t="s">
        <v>379</v>
      </c>
      <c r="M99" s="18" t="s">
        <v>453</v>
      </c>
    </row>
    <row r="100" s="1" customFormat="1" ht="24" spans="1:13">
      <c r="A100" s="11">
        <v>98</v>
      </c>
      <c r="B100" s="12" t="s">
        <v>14</v>
      </c>
      <c r="C100" s="15" t="s">
        <v>454</v>
      </c>
      <c r="D100" s="13" t="s">
        <v>59</v>
      </c>
      <c r="E100" s="13" t="s">
        <v>455</v>
      </c>
      <c r="F100" s="14" t="s">
        <v>18</v>
      </c>
      <c r="G100" s="16" t="s">
        <v>19</v>
      </c>
      <c r="H100" s="16" t="s">
        <v>400</v>
      </c>
      <c r="I100" s="17">
        <v>13</v>
      </c>
      <c r="J100" s="11">
        <v>50</v>
      </c>
      <c r="K100" s="11">
        <v>650</v>
      </c>
      <c r="L100" s="11" t="s">
        <v>379</v>
      </c>
      <c r="M100" s="18" t="s">
        <v>456</v>
      </c>
    </row>
    <row r="101" s="1" customFormat="1" ht="24" spans="1:13">
      <c r="A101" s="11">
        <v>99</v>
      </c>
      <c r="B101" s="12" t="s">
        <v>14</v>
      </c>
      <c r="C101" s="15" t="s">
        <v>457</v>
      </c>
      <c r="D101" s="13" t="s">
        <v>458</v>
      </c>
      <c r="E101" s="13" t="s">
        <v>391</v>
      </c>
      <c r="F101" s="14" t="s">
        <v>18</v>
      </c>
      <c r="G101" s="16" t="s">
        <v>19</v>
      </c>
      <c r="H101" s="16" t="s">
        <v>459</v>
      </c>
      <c r="I101" s="17">
        <v>13</v>
      </c>
      <c r="J101" s="11">
        <v>50</v>
      </c>
      <c r="K101" s="11">
        <v>650</v>
      </c>
      <c r="L101" s="11" t="s">
        <v>379</v>
      </c>
      <c r="M101" s="18" t="s">
        <v>460</v>
      </c>
    </row>
    <row r="102" s="1" customFormat="1" ht="24" spans="1:13">
      <c r="A102" s="11">
        <v>100</v>
      </c>
      <c r="B102" s="12" t="s">
        <v>14</v>
      </c>
      <c r="C102" s="15" t="s">
        <v>461</v>
      </c>
      <c r="D102" s="13" t="s">
        <v>64</v>
      </c>
      <c r="E102" s="13" t="s">
        <v>462</v>
      </c>
      <c r="F102" s="14" t="s">
        <v>18</v>
      </c>
      <c r="G102" s="16" t="s">
        <v>19</v>
      </c>
      <c r="H102" s="16" t="s">
        <v>463</v>
      </c>
      <c r="I102" s="17">
        <v>13</v>
      </c>
      <c r="J102" s="11">
        <v>50</v>
      </c>
      <c r="K102" s="11">
        <v>650</v>
      </c>
      <c r="L102" s="11" t="s">
        <v>379</v>
      </c>
      <c r="M102" s="18" t="s">
        <v>464</v>
      </c>
    </row>
    <row r="103" s="1" customFormat="1" ht="24" spans="1:13">
      <c r="A103" s="11">
        <v>101</v>
      </c>
      <c r="B103" s="12" t="s">
        <v>14</v>
      </c>
      <c r="C103" s="15" t="s">
        <v>465</v>
      </c>
      <c r="D103" s="13" t="s">
        <v>466</v>
      </c>
      <c r="E103" s="13" t="s">
        <v>427</v>
      </c>
      <c r="F103" s="14" t="s">
        <v>18</v>
      </c>
      <c r="G103" s="16" t="s">
        <v>19</v>
      </c>
      <c r="H103" s="16" t="s">
        <v>467</v>
      </c>
      <c r="I103" s="17">
        <v>13</v>
      </c>
      <c r="J103" s="11">
        <v>50</v>
      </c>
      <c r="K103" s="11">
        <v>650</v>
      </c>
      <c r="L103" s="11" t="s">
        <v>379</v>
      </c>
      <c r="M103" s="18" t="s">
        <v>468</v>
      </c>
    </row>
    <row r="104" s="2" customFormat="1" ht="24" spans="1:13">
      <c r="A104" s="11">
        <v>102</v>
      </c>
      <c r="B104" s="12" t="s">
        <v>14</v>
      </c>
      <c r="C104" s="15" t="s">
        <v>469</v>
      </c>
      <c r="D104" s="13" t="s">
        <v>470</v>
      </c>
      <c r="E104" s="13" t="s">
        <v>427</v>
      </c>
      <c r="F104" s="14" t="s">
        <v>18</v>
      </c>
      <c r="G104" s="16" t="s">
        <v>19</v>
      </c>
      <c r="H104" s="16" t="s">
        <v>471</v>
      </c>
      <c r="I104" s="17">
        <v>13</v>
      </c>
      <c r="J104" s="11">
        <v>50</v>
      </c>
      <c r="K104" s="11">
        <v>650</v>
      </c>
      <c r="L104" s="11" t="s">
        <v>379</v>
      </c>
      <c r="M104" s="18" t="s">
        <v>472</v>
      </c>
    </row>
    <row r="105" s="2" customFormat="1" ht="24" spans="1:13">
      <c r="A105" s="11">
        <v>103</v>
      </c>
      <c r="B105" s="12" t="s">
        <v>14</v>
      </c>
      <c r="C105" s="15" t="s">
        <v>473</v>
      </c>
      <c r="D105" s="15" t="s">
        <v>24</v>
      </c>
      <c r="E105" s="15" t="s">
        <v>474</v>
      </c>
      <c r="F105" s="14" t="s">
        <v>18</v>
      </c>
      <c r="G105" s="16" t="s">
        <v>19</v>
      </c>
      <c r="H105" s="16" t="s">
        <v>475</v>
      </c>
      <c r="I105" s="17">
        <v>13</v>
      </c>
      <c r="J105" s="11">
        <v>50</v>
      </c>
      <c r="K105" s="11">
        <v>650</v>
      </c>
      <c r="L105" s="11" t="s">
        <v>379</v>
      </c>
      <c r="M105" s="18" t="s">
        <v>476</v>
      </c>
    </row>
    <row r="106" s="2" customFormat="1" ht="24" spans="1:13">
      <c r="A106" s="11">
        <v>104</v>
      </c>
      <c r="B106" s="12" t="s">
        <v>14</v>
      </c>
      <c r="C106" s="15" t="s">
        <v>477</v>
      </c>
      <c r="D106" s="15" t="s">
        <v>204</v>
      </c>
      <c r="E106" s="15" t="s">
        <v>478</v>
      </c>
      <c r="F106" s="14" t="s">
        <v>18</v>
      </c>
      <c r="G106" s="16" t="s">
        <v>19</v>
      </c>
      <c r="H106" s="16" t="s">
        <v>479</v>
      </c>
      <c r="I106" s="17">
        <v>13</v>
      </c>
      <c r="J106" s="11">
        <v>50</v>
      </c>
      <c r="K106" s="11">
        <v>650</v>
      </c>
      <c r="L106" s="11" t="s">
        <v>379</v>
      </c>
      <c r="M106" s="18" t="s">
        <v>480</v>
      </c>
    </row>
    <row r="107" s="2" customFormat="1" ht="24" spans="1:13">
      <c r="A107" s="11">
        <v>105</v>
      </c>
      <c r="B107" s="12" t="s">
        <v>14</v>
      </c>
      <c r="C107" s="15" t="s">
        <v>481</v>
      </c>
      <c r="D107" s="15" t="s">
        <v>44</v>
      </c>
      <c r="E107" s="15" t="s">
        <v>482</v>
      </c>
      <c r="F107" s="14" t="s">
        <v>18</v>
      </c>
      <c r="G107" s="16" t="s">
        <v>19</v>
      </c>
      <c r="H107" s="16" t="s">
        <v>483</v>
      </c>
      <c r="I107" s="17">
        <v>13</v>
      </c>
      <c r="J107" s="11">
        <v>50</v>
      </c>
      <c r="K107" s="11">
        <v>650</v>
      </c>
      <c r="L107" s="11" t="s">
        <v>379</v>
      </c>
      <c r="M107" s="18" t="s">
        <v>484</v>
      </c>
    </row>
    <row r="108" s="2" customFormat="1" ht="24" spans="1:13">
      <c r="A108" s="11">
        <v>106</v>
      </c>
      <c r="B108" s="12" t="s">
        <v>14</v>
      </c>
      <c r="C108" s="19" t="s">
        <v>485</v>
      </c>
      <c r="D108" s="19" t="s">
        <v>486</v>
      </c>
      <c r="E108" s="19" t="s">
        <v>487</v>
      </c>
      <c r="F108" s="14" t="s">
        <v>18</v>
      </c>
      <c r="G108" s="16" t="s">
        <v>19</v>
      </c>
      <c r="H108" s="16" t="s">
        <v>488</v>
      </c>
      <c r="I108" s="17">
        <v>13</v>
      </c>
      <c r="J108" s="11">
        <v>50</v>
      </c>
      <c r="K108" s="11">
        <v>650</v>
      </c>
      <c r="L108" s="11" t="s">
        <v>489</v>
      </c>
      <c r="M108" s="19" t="s">
        <v>490</v>
      </c>
    </row>
    <row r="109" s="2" customFormat="1" ht="24" spans="1:13">
      <c r="A109" s="11">
        <v>107</v>
      </c>
      <c r="B109" s="12" t="s">
        <v>14</v>
      </c>
      <c r="C109" s="19" t="s">
        <v>491</v>
      </c>
      <c r="D109" s="19" t="s">
        <v>492</v>
      </c>
      <c r="E109" s="19" t="s">
        <v>493</v>
      </c>
      <c r="F109" s="14" t="s">
        <v>18</v>
      </c>
      <c r="G109" s="16" t="s">
        <v>19</v>
      </c>
      <c r="H109" s="16" t="s">
        <v>494</v>
      </c>
      <c r="I109" s="17">
        <v>13</v>
      </c>
      <c r="J109" s="11">
        <v>50</v>
      </c>
      <c r="K109" s="11">
        <v>650</v>
      </c>
      <c r="L109" s="11" t="s">
        <v>489</v>
      </c>
      <c r="M109" s="19" t="s">
        <v>495</v>
      </c>
    </row>
    <row r="110" s="2" customFormat="1" ht="24" spans="1:13">
      <c r="A110" s="11">
        <v>108</v>
      </c>
      <c r="B110" s="12" t="s">
        <v>14</v>
      </c>
      <c r="C110" s="19" t="s">
        <v>496</v>
      </c>
      <c r="D110" s="19" t="s">
        <v>497</v>
      </c>
      <c r="E110" s="19" t="s">
        <v>498</v>
      </c>
      <c r="F110" s="14" t="s">
        <v>18</v>
      </c>
      <c r="G110" s="16" t="s">
        <v>19</v>
      </c>
      <c r="H110" s="16" t="s">
        <v>499</v>
      </c>
      <c r="I110" s="17">
        <v>13</v>
      </c>
      <c r="J110" s="11">
        <v>50</v>
      </c>
      <c r="K110" s="11">
        <v>650</v>
      </c>
      <c r="L110" s="11" t="s">
        <v>489</v>
      </c>
      <c r="M110" s="19" t="s">
        <v>500</v>
      </c>
    </row>
    <row r="111" s="2" customFormat="1" ht="24" spans="1:13">
      <c r="A111" s="11">
        <v>109</v>
      </c>
      <c r="B111" s="12" t="s">
        <v>14</v>
      </c>
      <c r="C111" s="19" t="s">
        <v>501</v>
      </c>
      <c r="D111" s="19" t="s">
        <v>502</v>
      </c>
      <c r="E111" s="19" t="s">
        <v>503</v>
      </c>
      <c r="F111" s="14" t="s">
        <v>18</v>
      </c>
      <c r="G111" s="16" t="s">
        <v>19</v>
      </c>
      <c r="H111" s="16" t="s">
        <v>504</v>
      </c>
      <c r="I111" s="17">
        <v>13</v>
      </c>
      <c r="J111" s="11">
        <v>50</v>
      </c>
      <c r="K111" s="11">
        <v>650</v>
      </c>
      <c r="L111" s="11" t="s">
        <v>489</v>
      </c>
      <c r="M111" s="19" t="s">
        <v>505</v>
      </c>
    </row>
    <row r="112" s="2" customFormat="1" ht="24" spans="1:13">
      <c r="A112" s="11">
        <v>110</v>
      </c>
      <c r="B112" s="12" t="s">
        <v>14</v>
      </c>
      <c r="C112" s="19" t="s">
        <v>506</v>
      </c>
      <c r="D112" s="19" t="s">
        <v>507</v>
      </c>
      <c r="E112" s="19" t="s">
        <v>508</v>
      </c>
      <c r="F112" s="14" t="s">
        <v>18</v>
      </c>
      <c r="G112" s="16" t="s">
        <v>19</v>
      </c>
      <c r="H112" s="16" t="s">
        <v>509</v>
      </c>
      <c r="I112" s="17">
        <v>13</v>
      </c>
      <c r="J112" s="11">
        <v>50</v>
      </c>
      <c r="K112" s="11">
        <v>650</v>
      </c>
      <c r="L112" s="11" t="s">
        <v>489</v>
      </c>
      <c r="M112" s="19" t="s">
        <v>510</v>
      </c>
    </row>
    <row r="113" s="2" customFormat="1" ht="24" spans="1:13">
      <c r="A113" s="11">
        <v>111</v>
      </c>
      <c r="B113" s="12" t="s">
        <v>14</v>
      </c>
      <c r="C113" s="19" t="s">
        <v>511</v>
      </c>
      <c r="D113" s="19" t="s">
        <v>497</v>
      </c>
      <c r="E113" s="19" t="s">
        <v>512</v>
      </c>
      <c r="F113" s="14" t="s">
        <v>18</v>
      </c>
      <c r="G113" s="16" t="s">
        <v>19</v>
      </c>
      <c r="H113" s="16" t="s">
        <v>513</v>
      </c>
      <c r="I113" s="17">
        <v>13</v>
      </c>
      <c r="J113" s="11">
        <v>50</v>
      </c>
      <c r="K113" s="11">
        <v>650</v>
      </c>
      <c r="L113" s="11" t="s">
        <v>489</v>
      </c>
      <c r="M113" s="19" t="s">
        <v>514</v>
      </c>
    </row>
    <row r="114" s="2" customFormat="1" ht="24" spans="1:13">
      <c r="A114" s="11">
        <v>112</v>
      </c>
      <c r="B114" s="12" t="s">
        <v>14</v>
      </c>
      <c r="C114" s="19" t="s">
        <v>515</v>
      </c>
      <c r="D114" s="19" t="s">
        <v>516</v>
      </c>
      <c r="E114" s="19" t="s">
        <v>517</v>
      </c>
      <c r="F114" s="14" t="s">
        <v>18</v>
      </c>
      <c r="G114" s="16" t="s">
        <v>19</v>
      </c>
      <c r="H114" s="16" t="s">
        <v>518</v>
      </c>
      <c r="I114" s="17">
        <v>13</v>
      </c>
      <c r="J114" s="11">
        <v>50</v>
      </c>
      <c r="K114" s="11">
        <v>650</v>
      </c>
      <c r="L114" s="11" t="s">
        <v>489</v>
      </c>
      <c r="M114" s="19" t="s">
        <v>519</v>
      </c>
    </row>
    <row r="115" s="2" customFormat="1" ht="24" spans="1:13">
      <c r="A115" s="11">
        <v>113</v>
      </c>
      <c r="B115" s="12" t="s">
        <v>14</v>
      </c>
      <c r="C115" s="19" t="s">
        <v>520</v>
      </c>
      <c r="D115" s="19" t="s">
        <v>521</v>
      </c>
      <c r="E115" s="19" t="s">
        <v>522</v>
      </c>
      <c r="F115" s="14" t="s">
        <v>18</v>
      </c>
      <c r="G115" s="16" t="s">
        <v>19</v>
      </c>
      <c r="H115" s="16" t="s">
        <v>523</v>
      </c>
      <c r="I115" s="17">
        <v>13</v>
      </c>
      <c r="J115" s="11">
        <v>50</v>
      </c>
      <c r="K115" s="11">
        <v>650</v>
      </c>
      <c r="L115" s="11" t="s">
        <v>489</v>
      </c>
      <c r="M115" s="19" t="s">
        <v>524</v>
      </c>
    </row>
    <row r="116" s="2" customFormat="1" ht="24" spans="1:13">
      <c r="A116" s="11">
        <v>114</v>
      </c>
      <c r="B116" s="12" t="s">
        <v>14</v>
      </c>
      <c r="C116" s="19" t="s">
        <v>525</v>
      </c>
      <c r="D116" s="19" t="s">
        <v>526</v>
      </c>
      <c r="E116" s="19" t="s">
        <v>527</v>
      </c>
      <c r="F116" s="14" t="s">
        <v>18</v>
      </c>
      <c r="G116" s="16" t="s">
        <v>19</v>
      </c>
      <c r="H116" s="16" t="s">
        <v>528</v>
      </c>
      <c r="I116" s="17">
        <v>13</v>
      </c>
      <c r="J116" s="11">
        <v>50</v>
      </c>
      <c r="K116" s="11">
        <v>650</v>
      </c>
      <c r="L116" s="11" t="s">
        <v>489</v>
      </c>
      <c r="M116" s="19" t="s">
        <v>529</v>
      </c>
    </row>
    <row r="117" s="2" customFormat="1" ht="24" spans="1:13">
      <c r="A117" s="11">
        <v>115</v>
      </c>
      <c r="B117" s="12" t="s">
        <v>14</v>
      </c>
      <c r="C117" s="19" t="s">
        <v>530</v>
      </c>
      <c r="D117" s="19" t="s">
        <v>531</v>
      </c>
      <c r="E117" s="19" t="s">
        <v>532</v>
      </c>
      <c r="F117" s="14" t="s">
        <v>18</v>
      </c>
      <c r="G117" s="16" t="s">
        <v>19</v>
      </c>
      <c r="H117" s="16" t="s">
        <v>533</v>
      </c>
      <c r="I117" s="17">
        <v>13</v>
      </c>
      <c r="J117" s="11">
        <v>50</v>
      </c>
      <c r="K117" s="11">
        <v>650</v>
      </c>
      <c r="L117" s="11" t="s">
        <v>489</v>
      </c>
      <c r="M117" s="19" t="s">
        <v>534</v>
      </c>
    </row>
    <row r="118" s="2" customFormat="1" ht="24" spans="1:13">
      <c r="A118" s="11">
        <v>116</v>
      </c>
      <c r="B118" s="12" t="s">
        <v>14</v>
      </c>
      <c r="C118" s="19" t="s">
        <v>535</v>
      </c>
      <c r="D118" s="19" t="s">
        <v>531</v>
      </c>
      <c r="E118" s="19" t="s">
        <v>536</v>
      </c>
      <c r="F118" s="14" t="s">
        <v>18</v>
      </c>
      <c r="G118" s="16" t="s">
        <v>19</v>
      </c>
      <c r="H118" s="16" t="s">
        <v>537</v>
      </c>
      <c r="I118" s="17">
        <v>13</v>
      </c>
      <c r="J118" s="11">
        <v>50</v>
      </c>
      <c r="K118" s="11">
        <v>650</v>
      </c>
      <c r="L118" s="11" t="s">
        <v>489</v>
      </c>
      <c r="M118" s="19" t="s">
        <v>538</v>
      </c>
    </row>
    <row r="119" s="2" customFormat="1" ht="24" spans="1:13">
      <c r="A119" s="11">
        <v>117</v>
      </c>
      <c r="B119" s="12" t="s">
        <v>14</v>
      </c>
      <c r="C119" s="19" t="s">
        <v>539</v>
      </c>
      <c r="D119" s="19" t="s">
        <v>540</v>
      </c>
      <c r="E119" s="19" t="s">
        <v>541</v>
      </c>
      <c r="F119" s="14" t="s">
        <v>18</v>
      </c>
      <c r="G119" s="16" t="s">
        <v>19</v>
      </c>
      <c r="H119" s="16" t="s">
        <v>542</v>
      </c>
      <c r="I119" s="17">
        <v>13</v>
      </c>
      <c r="J119" s="11">
        <v>50</v>
      </c>
      <c r="K119" s="11">
        <v>650</v>
      </c>
      <c r="L119" s="11" t="s">
        <v>489</v>
      </c>
      <c r="M119" s="19" t="s">
        <v>543</v>
      </c>
    </row>
    <row r="120" s="2" customFormat="1" ht="24" spans="1:13">
      <c r="A120" s="11">
        <v>118</v>
      </c>
      <c r="B120" s="12" t="s">
        <v>14</v>
      </c>
      <c r="C120" s="19" t="s">
        <v>544</v>
      </c>
      <c r="D120" s="19" t="s">
        <v>545</v>
      </c>
      <c r="E120" s="19" t="s">
        <v>546</v>
      </c>
      <c r="F120" s="14" t="s">
        <v>18</v>
      </c>
      <c r="G120" s="16" t="s">
        <v>19</v>
      </c>
      <c r="H120" s="16" t="s">
        <v>547</v>
      </c>
      <c r="I120" s="17">
        <v>13</v>
      </c>
      <c r="J120" s="11">
        <v>50</v>
      </c>
      <c r="K120" s="11">
        <v>650</v>
      </c>
      <c r="L120" s="11" t="s">
        <v>489</v>
      </c>
      <c r="M120" s="19" t="s">
        <v>548</v>
      </c>
    </row>
    <row r="121" s="2" customFormat="1" ht="24" spans="1:13">
      <c r="A121" s="11">
        <v>119</v>
      </c>
      <c r="B121" s="12" t="s">
        <v>14</v>
      </c>
      <c r="C121" s="19" t="s">
        <v>549</v>
      </c>
      <c r="D121" s="19" t="s">
        <v>550</v>
      </c>
      <c r="E121" s="19" t="s">
        <v>551</v>
      </c>
      <c r="F121" s="14" t="s">
        <v>18</v>
      </c>
      <c r="G121" s="16" t="s">
        <v>19</v>
      </c>
      <c r="H121" s="16" t="s">
        <v>552</v>
      </c>
      <c r="I121" s="17">
        <v>13</v>
      </c>
      <c r="J121" s="11">
        <v>50</v>
      </c>
      <c r="K121" s="11">
        <v>650</v>
      </c>
      <c r="L121" s="11" t="s">
        <v>489</v>
      </c>
      <c r="M121" s="19" t="s">
        <v>553</v>
      </c>
    </row>
    <row r="122" s="2" customFormat="1" ht="24" spans="1:13">
      <c r="A122" s="11">
        <v>120</v>
      </c>
      <c r="B122" s="12" t="s">
        <v>14</v>
      </c>
      <c r="C122" s="19" t="s">
        <v>554</v>
      </c>
      <c r="D122" s="19" t="s">
        <v>507</v>
      </c>
      <c r="E122" s="19" t="s">
        <v>555</v>
      </c>
      <c r="F122" s="14" t="s">
        <v>18</v>
      </c>
      <c r="G122" s="16" t="s">
        <v>19</v>
      </c>
      <c r="H122" s="16" t="s">
        <v>556</v>
      </c>
      <c r="I122" s="17">
        <v>13</v>
      </c>
      <c r="J122" s="11">
        <v>50</v>
      </c>
      <c r="K122" s="11">
        <v>650</v>
      </c>
      <c r="L122" s="11" t="s">
        <v>489</v>
      </c>
      <c r="M122" s="19" t="s">
        <v>557</v>
      </c>
    </row>
    <row r="123" s="2" customFormat="1" ht="24" spans="1:13">
      <c r="A123" s="11">
        <v>121</v>
      </c>
      <c r="B123" s="12" t="s">
        <v>14</v>
      </c>
      <c r="C123" s="19" t="s">
        <v>558</v>
      </c>
      <c r="D123" s="19" t="s">
        <v>502</v>
      </c>
      <c r="E123" s="19" t="s">
        <v>559</v>
      </c>
      <c r="F123" s="14" t="s">
        <v>18</v>
      </c>
      <c r="G123" s="16" t="s">
        <v>19</v>
      </c>
      <c r="H123" s="16" t="s">
        <v>560</v>
      </c>
      <c r="I123" s="17">
        <v>13</v>
      </c>
      <c r="J123" s="11">
        <v>50</v>
      </c>
      <c r="K123" s="11">
        <v>650</v>
      </c>
      <c r="L123" s="11" t="s">
        <v>489</v>
      </c>
      <c r="M123" s="19" t="s">
        <v>561</v>
      </c>
    </row>
    <row r="124" s="2" customFormat="1" ht="24" spans="1:13">
      <c r="A124" s="11">
        <v>122</v>
      </c>
      <c r="B124" s="12" t="s">
        <v>14</v>
      </c>
      <c r="C124" s="19" t="s">
        <v>562</v>
      </c>
      <c r="D124" s="19" t="s">
        <v>563</v>
      </c>
      <c r="E124" s="19" t="s">
        <v>564</v>
      </c>
      <c r="F124" s="14" t="s">
        <v>18</v>
      </c>
      <c r="G124" s="16" t="s">
        <v>19</v>
      </c>
      <c r="H124" s="16" t="s">
        <v>565</v>
      </c>
      <c r="I124" s="17">
        <v>13</v>
      </c>
      <c r="J124" s="11">
        <v>50</v>
      </c>
      <c r="K124" s="11">
        <v>650</v>
      </c>
      <c r="L124" s="11" t="s">
        <v>489</v>
      </c>
      <c r="M124" s="19" t="s">
        <v>566</v>
      </c>
    </row>
    <row r="125" s="2" customFormat="1" ht="24" spans="1:13">
      <c r="A125" s="11">
        <v>123</v>
      </c>
      <c r="B125" s="12" t="s">
        <v>14</v>
      </c>
      <c r="C125" s="19" t="s">
        <v>567</v>
      </c>
      <c r="D125" s="19" t="s">
        <v>497</v>
      </c>
      <c r="E125" s="19" t="s">
        <v>568</v>
      </c>
      <c r="F125" s="14" t="s">
        <v>18</v>
      </c>
      <c r="G125" s="16" t="s">
        <v>19</v>
      </c>
      <c r="H125" s="16" t="s">
        <v>569</v>
      </c>
      <c r="I125" s="17">
        <v>13</v>
      </c>
      <c r="J125" s="11">
        <v>50</v>
      </c>
      <c r="K125" s="11">
        <v>650</v>
      </c>
      <c r="L125" s="11" t="s">
        <v>489</v>
      </c>
      <c r="M125" s="19" t="s">
        <v>570</v>
      </c>
    </row>
    <row r="126" s="2" customFormat="1" ht="24" spans="1:13">
      <c r="A126" s="11">
        <v>124</v>
      </c>
      <c r="B126" s="12" t="s">
        <v>14</v>
      </c>
      <c r="C126" s="19" t="s">
        <v>571</v>
      </c>
      <c r="D126" s="19" t="s">
        <v>572</v>
      </c>
      <c r="E126" s="19" t="s">
        <v>573</v>
      </c>
      <c r="F126" s="14" t="s">
        <v>18</v>
      </c>
      <c r="G126" s="16" t="s">
        <v>19</v>
      </c>
      <c r="H126" s="16" t="s">
        <v>574</v>
      </c>
      <c r="I126" s="17">
        <v>13</v>
      </c>
      <c r="J126" s="11">
        <v>50</v>
      </c>
      <c r="K126" s="11">
        <v>650</v>
      </c>
      <c r="L126" s="11" t="s">
        <v>489</v>
      </c>
      <c r="M126" s="19" t="s">
        <v>575</v>
      </c>
    </row>
    <row r="127" s="2" customFormat="1" ht="24" spans="1:13">
      <c r="A127" s="11">
        <v>125</v>
      </c>
      <c r="B127" s="12" t="s">
        <v>14</v>
      </c>
      <c r="C127" s="19" t="s">
        <v>576</v>
      </c>
      <c r="D127" s="19" t="s">
        <v>577</v>
      </c>
      <c r="E127" s="19" t="s">
        <v>578</v>
      </c>
      <c r="F127" s="14" t="s">
        <v>18</v>
      </c>
      <c r="G127" s="16" t="s">
        <v>19</v>
      </c>
      <c r="H127" s="16" t="s">
        <v>579</v>
      </c>
      <c r="I127" s="17">
        <v>13</v>
      </c>
      <c r="J127" s="11">
        <v>50</v>
      </c>
      <c r="K127" s="11">
        <v>650</v>
      </c>
      <c r="L127" s="11" t="s">
        <v>489</v>
      </c>
      <c r="M127" s="19" t="s">
        <v>580</v>
      </c>
    </row>
    <row r="128" s="2" customFormat="1" ht="24" spans="1:13">
      <c r="A128" s="11">
        <v>126</v>
      </c>
      <c r="B128" s="12" t="s">
        <v>14</v>
      </c>
      <c r="C128" s="19" t="s">
        <v>581</v>
      </c>
      <c r="D128" s="19" t="s">
        <v>582</v>
      </c>
      <c r="E128" s="19" t="s">
        <v>583</v>
      </c>
      <c r="F128" s="14" t="s">
        <v>18</v>
      </c>
      <c r="G128" s="16" t="s">
        <v>19</v>
      </c>
      <c r="H128" s="16" t="s">
        <v>584</v>
      </c>
      <c r="I128" s="17">
        <v>13</v>
      </c>
      <c r="J128" s="11">
        <v>50</v>
      </c>
      <c r="K128" s="11">
        <v>650</v>
      </c>
      <c r="L128" s="11" t="s">
        <v>489</v>
      </c>
      <c r="M128" s="19" t="s">
        <v>585</v>
      </c>
    </row>
    <row r="129" s="2" customFormat="1" ht="24" spans="1:13">
      <c r="A129" s="11">
        <v>127</v>
      </c>
      <c r="B129" s="12" t="s">
        <v>14</v>
      </c>
      <c r="C129" s="19" t="s">
        <v>586</v>
      </c>
      <c r="D129" s="19" t="s">
        <v>521</v>
      </c>
      <c r="E129" s="19" t="s">
        <v>587</v>
      </c>
      <c r="F129" s="14" t="s">
        <v>18</v>
      </c>
      <c r="G129" s="16" t="s">
        <v>19</v>
      </c>
      <c r="H129" s="16" t="s">
        <v>537</v>
      </c>
      <c r="I129" s="17">
        <v>13</v>
      </c>
      <c r="J129" s="11">
        <v>50</v>
      </c>
      <c r="K129" s="11">
        <v>650</v>
      </c>
      <c r="L129" s="11" t="s">
        <v>489</v>
      </c>
      <c r="M129" s="19" t="s">
        <v>588</v>
      </c>
    </row>
    <row r="130" s="2" customFormat="1" ht="24" spans="1:13">
      <c r="A130" s="11">
        <v>128</v>
      </c>
      <c r="B130" s="12" t="s">
        <v>14</v>
      </c>
      <c r="C130" s="19" t="s">
        <v>589</v>
      </c>
      <c r="D130" s="19" t="s">
        <v>590</v>
      </c>
      <c r="E130" s="19" t="s">
        <v>591</v>
      </c>
      <c r="F130" s="14" t="s">
        <v>18</v>
      </c>
      <c r="G130" s="16" t="s">
        <v>19</v>
      </c>
      <c r="H130" s="16" t="s">
        <v>592</v>
      </c>
      <c r="I130" s="17">
        <v>13</v>
      </c>
      <c r="J130" s="11">
        <v>50</v>
      </c>
      <c r="K130" s="11">
        <v>650</v>
      </c>
      <c r="L130" s="11" t="s">
        <v>489</v>
      </c>
      <c r="M130" s="19" t="s">
        <v>593</v>
      </c>
    </row>
    <row r="131" s="2" customFormat="1" ht="24" spans="1:13">
      <c r="A131" s="11">
        <v>129</v>
      </c>
      <c r="B131" s="12" t="s">
        <v>14</v>
      </c>
      <c r="C131" s="19" t="s">
        <v>594</v>
      </c>
      <c r="D131" s="19" t="s">
        <v>582</v>
      </c>
      <c r="E131" s="19" t="s">
        <v>595</v>
      </c>
      <c r="F131" s="14" t="s">
        <v>18</v>
      </c>
      <c r="G131" s="16" t="s">
        <v>19</v>
      </c>
      <c r="H131" s="16" t="s">
        <v>596</v>
      </c>
      <c r="I131" s="17">
        <v>13</v>
      </c>
      <c r="J131" s="11">
        <v>50</v>
      </c>
      <c r="K131" s="11">
        <v>650</v>
      </c>
      <c r="L131" s="11" t="s">
        <v>489</v>
      </c>
      <c r="M131" s="19" t="s">
        <v>597</v>
      </c>
    </row>
    <row r="132" s="2" customFormat="1" ht="24" spans="1:13">
      <c r="A132" s="11">
        <v>130</v>
      </c>
      <c r="B132" s="12" t="s">
        <v>14</v>
      </c>
      <c r="C132" s="19" t="s">
        <v>598</v>
      </c>
      <c r="D132" s="19" t="s">
        <v>599</v>
      </c>
      <c r="E132" s="19" t="s">
        <v>600</v>
      </c>
      <c r="F132" s="14" t="s">
        <v>18</v>
      </c>
      <c r="G132" s="16" t="s">
        <v>19</v>
      </c>
      <c r="H132" s="16" t="s">
        <v>592</v>
      </c>
      <c r="I132" s="17">
        <v>13</v>
      </c>
      <c r="J132" s="11">
        <v>50</v>
      </c>
      <c r="K132" s="11">
        <v>650</v>
      </c>
      <c r="L132" s="11" t="s">
        <v>489</v>
      </c>
      <c r="M132" s="19" t="s">
        <v>601</v>
      </c>
    </row>
    <row r="133" s="2" customFormat="1" ht="24" spans="1:13">
      <c r="A133" s="11">
        <v>131</v>
      </c>
      <c r="B133" s="12" t="s">
        <v>14</v>
      </c>
      <c r="C133" s="19" t="s">
        <v>602</v>
      </c>
      <c r="D133" s="19" t="s">
        <v>521</v>
      </c>
      <c r="E133" s="19" t="s">
        <v>603</v>
      </c>
      <c r="F133" s="14" t="s">
        <v>18</v>
      </c>
      <c r="G133" s="16" t="s">
        <v>19</v>
      </c>
      <c r="H133" s="16" t="s">
        <v>604</v>
      </c>
      <c r="I133" s="17">
        <v>13</v>
      </c>
      <c r="J133" s="11">
        <v>50</v>
      </c>
      <c r="K133" s="11">
        <v>650</v>
      </c>
      <c r="L133" s="11" t="s">
        <v>489</v>
      </c>
      <c r="M133" s="19" t="s">
        <v>605</v>
      </c>
    </row>
    <row r="134" s="2" customFormat="1" ht="24" spans="1:13">
      <c r="A134" s="11">
        <v>132</v>
      </c>
      <c r="B134" s="12" t="s">
        <v>14</v>
      </c>
      <c r="C134" s="16" t="s">
        <v>606</v>
      </c>
      <c r="D134" s="16" t="s">
        <v>607</v>
      </c>
      <c r="E134" s="16" t="s">
        <v>608</v>
      </c>
      <c r="F134" s="14" t="s">
        <v>18</v>
      </c>
      <c r="G134" s="20" t="s">
        <v>19</v>
      </c>
      <c r="H134" s="20" t="s">
        <v>609</v>
      </c>
      <c r="I134" s="17">
        <v>13</v>
      </c>
      <c r="J134" s="11">
        <v>50</v>
      </c>
      <c r="K134" s="11">
        <v>650</v>
      </c>
      <c r="L134" s="11" t="s">
        <v>610</v>
      </c>
      <c r="M134" s="29" t="s">
        <v>611</v>
      </c>
    </row>
    <row r="135" s="2" customFormat="1" ht="24" spans="1:13">
      <c r="A135" s="11">
        <v>133</v>
      </c>
      <c r="B135" s="12" t="s">
        <v>14</v>
      </c>
      <c r="C135" s="16" t="s">
        <v>612</v>
      </c>
      <c r="D135" s="16" t="s">
        <v>486</v>
      </c>
      <c r="E135" s="16" t="s">
        <v>613</v>
      </c>
      <c r="F135" s="14" t="s">
        <v>18</v>
      </c>
      <c r="G135" s="20" t="s">
        <v>19</v>
      </c>
      <c r="H135" s="20" t="s">
        <v>614</v>
      </c>
      <c r="I135" s="17">
        <v>13</v>
      </c>
      <c r="J135" s="11">
        <v>50</v>
      </c>
      <c r="K135" s="11">
        <v>650</v>
      </c>
      <c r="L135" s="11" t="s">
        <v>610</v>
      </c>
      <c r="M135" s="29" t="s">
        <v>615</v>
      </c>
    </row>
    <row r="136" s="2" customFormat="1" ht="24" spans="1:13">
      <c r="A136" s="11">
        <v>134</v>
      </c>
      <c r="B136" s="12" t="s">
        <v>14</v>
      </c>
      <c r="C136" s="16" t="s">
        <v>616</v>
      </c>
      <c r="D136" s="16" t="s">
        <v>492</v>
      </c>
      <c r="E136" s="16" t="s">
        <v>617</v>
      </c>
      <c r="F136" s="14" t="s">
        <v>18</v>
      </c>
      <c r="G136" s="20" t="s">
        <v>19</v>
      </c>
      <c r="H136" s="20" t="s">
        <v>618</v>
      </c>
      <c r="I136" s="17">
        <v>13</v>
      </c>
      <c r="J136" s="11">
        <v>50</v>
      </c>
      <c r="K136" s="11">
        <v>650</v>
      </c>
      <c r="L136" s="11" t="s">
        <v>610</v>
      </c>
      <c r="M136" s="29" t="s">
        <v>619</v>
      </c>
    </row>
    <row r="137" s="2" customFormat="1" ht="24" spans="1:13">
      <c r="A137" s="11">
        <v>135</v>
      </c>
      <c r="B137" s="12" t="s">
        <v>14</v>
      </c>
      <c r="C137" s="16" t="s">
        <v>620</v>
      </c>
      <c r="D137" s="16" t="s">
        <v>621</v>
      </c>
      <c r="E137" s="16" t="s">
        <v>622</v>
      </c>
      <c r="F137" s="14" t="s">
        <v>18</v>
      </c>
      <c r="G137" s="20" t="s">
        <v>19</v>
      </c>
      <c r="H137" s="20" t="s">
        <v>623</v>
      </c>
      <c r="I137" s="17">
        <v>13</v>
      </c>
      <c r="J137" s="11">
        <v>50</v>
      </c>
      <c r="K137" s="11">
        <v>650</v>
      </c>
      <c r="L137" s="11" t="s">
        <v>610</v>
      </c>
      <c r="M137" s="29" t="s">
        <v>624</v>
      </c>
    </row>
    <row r="138" s="2" customFormat="1" ht="24" spans="1:13">
      <c r="A138" s="11">
        <v>136</v>
      </c>
      <c r="B138" s="21" t="s">
        <v>625</v>
      </c>
      <c r="C138" s="13" t="s">
        <v>626</v>
      </c>
      <c r="D138" s="13" t="s">
        <v>627</v>
      </c>
      <c r="E138" s="13" t="s">
        <v>628</v>
      </c>
      <c r="F138" s="14" t="s">
        <v>18</v>
      </c>
      <c r="G138" s="13" t="s">
        <v>19</v>
      </c>
      <c r="H138" s="13" t="s">
        <v>629</v>
      </c>
      <c r="I138" s="17">
        <v>13</v>
      </c>
      <c r="J138" s="11">
        <v>50</v>
      </c>
      <c r="K138" s="11">
        <v>650</v>
      </c>
      <c r="L138" s="11" t="s">
        <v>630</v>
      </c>
      <c r="M138" s="13" t="s">
        <v>631</v>
      </c>
    </row>
    <row r="139" s="2" customFormat="1" ht="24" spans="1:13">
      <c r="A139" s="11">
        <v>137</v>
      </c>
      <c r="B139" s="21" t="s">
        <v>625</v>
      </c>
      <c r="C139" s="13" t="s">
        <v>632</v>
      </c>
      <c r="D139" s="13" t="s">
        <v>633</v>
      </c>
      <c r="E139" s="13" t="s">
        <v>634</v>
      </c>
      <c r="F139" s="14" t="s">
        <v>18</v>
      </c>
      <c r="G139" s="11" t="s">
        <v>635</v>
      </c>
      <c r="H139" s="11" t="s">
        <v>636</v>
      </c>
      <c r="I139" s="17">
        <v>13</v>
      </c>
      <c r="J139" s="11">
        <v>50</v>
      </c>
      <c r="K139" s="11">
        <v>650</v>
      </c>
      <c r="L139" s="11" t="s">
        <v>630</v>
      </c>
      <c r="M139" s="13" t="s">
        <v>637</v>
      </c>
    </row>
    <row r="140" s="2" customFormat="1" ht="24" spans="1:13">
      <c r="A140" s="11">
        <v>138</v>
      </c>
      <c r="B140" s="21" t="s">
        <v>625</v>
      </c>
      <c r="C140" s="13" t="s">
        <v>638</v>
      </c>
      <c r="D140" s="13" t="s">
        <v>639</v>
      </c>
      <c r="E140" s="13" t="s">
        <v>640</v>
      </c>
      <c r="F140" s="14" t="s">
        <v>18</v>
      </c>
      <c r="G140" s="13" t="s">
        <v>19</v>
      </c>
      <c r="H140" s="13" t="s">
        <v>641</v>
      </c>
      <c r="I140" s="17">
        <v>13</v>
      </c>
      <c r="J140" s="11">
        <v>50</v>
      </c>
      <c r="K140" s="11">
        <v>650</v>
      </c>
      <c r="L140" s="11" t="s">
        <v>630</v>
      </c>
      <c r="M140" s="13" t="s">
        <v>642</v>
      </c>
    </row>
    <row r="141" s="3" customFormat="1" ht="30" customHeight="1" spans="1:13">
      <c r="A141" s="22" t="s">
        <v>643</v>
      </c>
      <c r="B141" s="22"/>
      <c r="C141" s="23"/>
      <c r="D141" s="23"/>
      <c r="E141" s="23"/>
      <c r="F141" s="24"/>
      <c r="G141" s="25"/>
      <c r="H141" s="25"/>
      <c r="I141" s="30"/>
      <c r="J141" s="30"/>
      <c r="K141" s="30">
        <v>87150</v>
      </c>
      <c r="L141" s="22"/>
      <c r="M141" s="23"/>
    </row>
    <row r="142" s="4" customFormat="1" ht="14.25" spans="1:12">
      <c r="A142" s="26" t="s">
        <v>644</v>
      </c>
      <c r="B142" s="26"/>
      <c r="C142" s="26"/>
      <c r="D142" s="26"/>
      <c r="E142" s="26"/>
      <c r="F142" s="27"/>
      <c r="G142" s="26"/>
      <c r="H142" s="28"/>
      <c r="I142" s="31"/>
      <c r="J142" s="31"/>
      <c r="K142" s="26"/>
      <c r="L142" s="32"/>
    </row>
    <row r="680" s="5" customFormat="1" spans="1:13">
      <c r="A680" s="1"/>
      <c r="B680" s="1"/>
      <c r="C680" s="1"/>
      <c r="D680" s="1"/>
      <c r="E680" s="1"/>
      <c r="F680" s="1"/>
      <c r="G680" s="1"/>
      <c r="H680" s="1"/>
      <c r="I680" s="1"/>
      <c r="J680" s="1"/>
      <c r="K680" s="1"/>
      <c r="L680" s="1"/>
      <c r="M680" s="1"/>
    </row>
    <row r="681" s="6" customFormat="1" spans="1:13">
      <c r="A681" s="1"/>
      <c r="B681" s="1"/>
      <c r="C681" s="1"/>
      <c r="D681" s="1"/>
      <c r="E681" s="1"/>
      <c r="F681" s="1"/>
      <c r="G681" s="1"/>
      <c r="H681" s="1"/>
      <c r="I681" s="1"/>
      <c r="J681" s="1"/>
      <c r="K681" s="1"/>
      <c r="L681" s="1"/>
      <c r="M681" s="1"/>
    </row>
  </sheetData>
  <autoFilter ref="A2:J681">
    <extLst/>
  </autoFilter>
  <mergeCells count="1">
    <mergeCell ref="A1:M1"/>
  </mergeCells>
  <conditionalFormatting sqref="C29:E29">
    <cfRule type="duplicateValues" dxfId="0" priority="13"/>
    <cfRule type="duplicateValues" dxfId="1" priority="14"/>
    <cfRule type="duplicateValues" dxfId="2" priority="15"/>
  </conditionalFormatting>
  <conditionalFormatting sqref="C30:E30">
    <cfRule type="duplicateValues" dxfId="0" priority="10"/>
    <cfRule type="duplicateValues" dxfId="1" priority="11"/>
    <cfRule type="duplicateValues" dxfId="2" priority="12"/>
  </conditionalFormatting>
  <conditionalFormatting sqref="C31:E31">
    <cfRule type="duplicateValues" dxfId="0" priority="6"/>
    <cfRule type="duplicateValues" dxfId="1" priority="7"/>
    <cfRule type="duplicateValues" dxfId="2" priority="8"/>
    <cfRule type="duplicateValues" dxfId="3" priority="9"/>
  </conditionalFormatting>
  <conditionalFormatting sqref="C33:C102 E33:E45">
    <cfRule type="duplicateValues" dxfId="4" priority="3"/>
    <cfRule type="duplicateValues" dxfId="1" priority="4"/>
    <cfRule type="duplicateValues" dxfId="5" priority="5"/>
  </conditionalFormatting>
  <printOptions horizontalCentered="1"/>
  <pageMargins left="0.503472222222222" right="0.503472222222222" top="0.554861111111111" bottom="0.554861111111111" header="0.298611111111111" footer="0.298611111111111"/>
  <pageSetup paperSize="9" scale="72"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西门卿</cp:lastModifiedBy>
  <dcterms:created xsi:type="dcterms:W3CDTF">2022-09-03T13:04:00Z</dcterms:created>
  <dcterms:modified xsi:type="dcterms:W3CDTF">2023-09-20T10:47:36Z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E62F6B9D0E1B4E318A53E7D2091431E6</vt:lpwstr>
  </property>
  <property fmtid="{D5CDD505-2E9C-101B-9397-08002B2CF9AE}" pid="3" name="KSOProductBuildVer">
    <vt:lpwstr>2052-11.1.0.14309</vt:lpwstr>
  </property>
</Properties>
</file>