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原件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原件!$A$2:$M$222</definedName>
    <definedName name="_aac004">[1]代码表!$B$2:$B$3</definedName>
    <definedName name="性别">[2]代码项!$E$2:$E$3</definedName>
    <definedName name="_xlnm._FilterDatabase" localSheetId="1" hidden="1">Sheet2!#REF!</definedName>
    <definedName name="学历">[3]代码项!$B$2:$B$15</definedName>
    <definedName name="_xlnm.Print_Titles" localSheetId="0">原件!$1:$2</definedName>
  </definedNames>
  <calcPr calcId="144525"/>
</workbook>
</file>

<file path=xl/sharedStrings.xml><?xml version="1.0" encoding="utf-8"?>
<sst xmlns="http://schemas.openxmlformats.org/spreadsheetml/2006/main" count="2414" uniqueCount="787">
  <si>
    <t>昌江县2022年培训机构申请职业培训补贴资金学员花名册（第九批）</t>
  </si>
  <si>
    <t>序号</t>
  </si>
  <si>
    <t>培训机构名称</t>
  </si>
  <si>
    <t>培训地点</t>
  </si>
  <si>
    <t>姓名</t>
  </si>
  <si>
    <t>身份证号</t>
  </si>
  <si>
    <t>联系电话</t>
  </si>
  <si>
    <t>性别</t>
  </si>
  <si>
    <t>文化
程度</t>
  </si>
  <si>
    <t>培训工种</t>
  </si>
  <si>
    <t>补贴标准</t>
  </si>
  <si>
    <t>补贴金额
（元）</t>
  </si>
  <si>
    <t>培训时间</t>
  </si>
  <si>
    <t>证书编号</t>
  </si>
  <si>
    <t>海南华晟职业培训学校</t>
  </si>
  <si>
    <t>昌化社区</t>
  </si>
  <si>
    <t>孙祥交</t>
  </si>
  <si>
    <t>460031********6027</t>
  </si>
  <si>
    <t>188****628</t>
  </si>
  <si>
    <t>女</t>
  </si>
  <si>
    <t>初中</t>
  </si>
  <si>
    <t>茶艺师</t>
  </si>
  <si>
    <t>1500元/人</t>
  </si>
  <si>
    <r>
      <rPr>
        <sz val="10"/>
        <color theme="1"/>
        <rFont val="宋体"/>
        <charset val="134"/>
      </rPr>
      <t>2022年7月25日至10月18日</t>
    </r>
  </si>
  <si>
    <t>S000046990050225004848</t>
  </si>
  <si>
    <t>莫常居</t>
  </si>
  <si>
    <t>460031********6046</t>
  </si>
  <si>
    <t>182****861</t>
  </si>
  <si>
    <t>S000046990050225004896</t>
  </si>
  <si>
    <t>王凤益</t>
  </si>
  <si>
    <t>460031********6044</t>
  </si>
  <si>
    <t>187****890</t>
  </si>
  <si>
    <t>S000046990050225004874</t>
  </si>
  <si>
    <t>陶平梅</t>
  </si>
  <si>
    <t>460031********6024</t>
  </si>
  <si>
    <t>189****769</t>
  </si>
  <si>
    <t>S000046990050225004891</t>
  </si>
  <si>
    <t>赵玉兰</t>
  </si>
  <si>
    <t>460031********6020</t>
  </si>
  <si>
    <t>139****127</t>
  </si>
  <si>
    <t>S000046990050225004853</t>
  </si>
  <si>
    <t>汤江平</t>
  </si>
  <si>
    <t>460031********6010</t>
  </si>
  <si>
    <t>139****678</t>
  </si>
  <si>
    <t>男</t>
  </si>
  <si>
    <t>S000046990050225004860</t>
  </si>
  <si>
    <t>郭江美</t>
  </si>
  <si>
    <t>460031********5627</t>
  </si>
  <si>
    <t>152****059</t>
  </si>
  <si>
    <t>S000046990050225004867</t>
  </si>
  <si>
    <t>钟江秋</t>
  </si>
  <si>
    <t>460031********6021</t>
  </si>
  <si>
    <t>133****943</t>
  </si>
  <si>
    <t>S000046990050225004901</t>
  </si>
  <si>
    <t>孙文强</t>
  </si>
  <si>
    <t>460031********6014</t>
  </si>
  <si>
    <t>139****091</t>
  </si>
  <si>
    <t>S000046990050225004866</t>
  </si>
  <si>
    <t>林爱珠</t>
  </si>
  <si>
    <t>151****552</t>
  </si>
  <si>
    <t>S000046990050225004898</t>
  </si>
  <si>
    <t>苏桂梅</t>
  </si>
  <si>
    <t>460031********0044</t>
  </si>
  <si>
    <t>133****891</t>
  </si>
  <si>
    <t>S000046990050225004828</t>
  </si>
  <si>
    <t>王爱菊</t>
  </si>
  <si>
    <t>189****853</t>
  </si>
  <si>
    <t>S000046990050225004839</t>
  </si>
  <si>
    <t>钟爱发</t>
  </si>
  <si>
    <t>460031********603X</t>
  </si>
  <si>
    <t>133****892</t>
  </si>
  <si>
    <t>S000046990050225004830</t>
  </si>
  <si>
    <t>孙晶</t>
  </si>
  <si>
    <t>460031********6028</t>
  </si>
  <si>
    <t>136****590</t>
  </si>
  <si>
    <t>S000046990050225004903</t>
  </si>
  <si>
    <t>邹生平</t>
  </si>
  <si>
    <t>460031********6013</t>
  </si>
  <si>
    <t>S000046990050225004882</t>
  </si>
  <si>
    <t>陈利梅</t>
  </si>
  <si>
    <t>460031********602X</t>
  </si>
  <si>
    <t>188****161</t>
  </si>
  <si>
    <t>S000046990050225004869</t>
  </si>
  <si>
    <t>陈才桃</t>
  </si>
  <si>
    <t>460031********6029</t>
  </si>
  <si>
    <t>189****490</t>
  </si>
  <si>
    <t>S000046990050225004837</t>
  </si>
  <si>
    <t>孙梅</t>
  </si>
  <si>
    <t>460031********6047</t>
  </si>
  <si>
    <t>151****496</t>
  </si>
  <si>
    <t>S000046990050225004875</t>
  </si>
  <si>
    <t>苏丽英</t>
  </si>
  <si>
    <t>469026********6021</t>
  </si>
  <si>
    <t>138****714</t>
  </si>
  <si>
    <t>S000046990050225004895</t>
  </si>
  <si>
    <t>王黄山</t>
  </si>
  <si>
    <t>460031********6017</t>
  </si>
  <si>
    <t>139****502</t>
  </si>
  <si>
    <t>S000046990050225004841</t>
  </si>
  <si>
    <t>孙江梅</t>
  </si>
  <si>
    <t>460031********6025</t>
  </si>
  <si>
    <t>139****433</t>
  </si>
  <si>
    <t>S000046990050225004880</t>
  </si>
  <si>
    <t>钟彬</t>
  </si>
  <si>
    <t>460031********6094</t>
  </si>
  <si>
    <t>139****563</t>
  </si>
  <si>
    <t>S000046990050225004855</t>
  </si>
  <si>
    <t>邹燕</t>
  </si>
  <si>
    <t>469026********6025</t>
  </si>
  <si>
    <t>188****622</t>
  </si>
  <si>
    <t>S000046990050225004894</t>
  </si>
  <si>
    <t>由社梅</t>
  </si>
  <si>
    <t>460031********6023</t>
  </si>
  <si>
    <t>187****384</t>
  </si>
  <si>
    <t>S000046990050225004904</t>
  </si>
  <si>
    <t>邹祖尾</t>
  </si>
  <si>
    <t>460031********604X</t>
  </si>
  <si>
    <t>188****515</t>
  </si>
  <si>
    <t>S000046990050225004838</t>
  </si>
  <si>
    <t>李锦平</t>
  </si>
  <si>
    <t>460031********601X</t>
  </si>
  <si>
    <t>139****697</t>
  </si>
  <si>
    <t>S000046990050225004876</t>
  </si>
  <si>
    <t>陈松相</t>
  </si>
  <si>
    <t>460031********6026</t>
  </si>
  <si>
    <t>139****197</t>
  </si>
  <si>
    <t>S000046990050225004892</t>
  </si>
  <si>
    <t>陶华英</t>
  </si>
  <si>
    <t>138****582</t>
  </si>
  <si>
    <t>S000046990050225004846</t>
  </si>
  <si>
    <t>符欢兰</t>
  </si>
  <si>
    <t>188****791</t>
  </si>
  <si>
    <t>S000046990050225004885</t>
  </si>
  <si>
    <t>孙文海</t>
  </si>
  <si>
    <t>S000046990050225004832</t>
  </si>
  <si>
    <t>林丽</t>
  </si>
  <si>
    <t>139****165</t>
  </si>
  <si>
    <t>S000046990050225004861</t>
  </si>
  <si>
    <t>张恩旺</t>
  </si>
  <si>
    <t>460031********6016</t>
  </si>
  <si>
    <t>139****660</t>
  </si>
  <si>
    <t>S000046990050225004858</t>
  </si>
  <si>
    <t>文敬辉</t>
  </si>
  <si>
    <t>139****893</t>
  </si>
  <si>
    <t>S000046990050225004859</t>
  </si>
  <si>
    <t>钟义欢</t>
  </si>
  <si>
    <t>460031********6040</t>
  </si>
  <si>
    <t>188****632</t>
  </si>
  <si>
    <t>S000046990050225004900</t>
  </si>
  <si>
    <t>王海贞</t>
  </si>
  <si>
    <t>460031********5634</t>
  </si>
  <si>
    <t>139****844</t>
  </si>
  <si>
    <t>S000046990050225004884</t>
  </si>
  <si>
    <t>郭海蓉</t>
  </si>
  <si>
    <t>136****012</t>
  </si>
  <si>
    <t>S000046990050225004890</t>
  </si>
  <si>
    <t>钟基凤</t>
  </si>
  <si>
    <t>139****249</t>
  </si>
  <si>
    <t>S000046990050225004840</t>
  </si>
  <si>
    <t>郑伟强</t>
  </si>
  <si>
    <t>460031********0039</t>
  </si>
  <si>
    <t>139****703</t>
  </si>
  <si>
    <t>S000046990050225004877</t>
  </si>
  <si>
    <t>郑梅英</t>
  </si>
  <si>
    <t>139****521</t>
  </si>
  <si>
    <t>S000046990050225004842</t>
  </si>
  <si>
    <t>邹其爱</t>
  </si>
  <si>
    <t>188****319</t>
  </si>
  <si>
    <t>S000046990050225004854</t>
  </si>
  <si>
    <t>钟松梅</t>
  </si>
  <si>
    <t>139****187</t>
  </si>
  <si>
    <t>S000046990050225004887</t>
  </si>
  <si>
    <t>邹爱慧</t>
  </si>
  <si>
    <t>138****964</t>
  </si>
  <si>
    <t>S000046990050225004902</t>
  </si>
  <si>
    <t>林海强</t>
  </si>
  <si>
    <t>182****246</t>
  </si>
  <si>
    <t>S000046990050225004831</t>
  </si>
  <si>
    <t>丁彪</t>
  </si>
  <si>
    <t>181****005</t>
  </si>
  <si>
    <t>S000046990050225004852</t>
  </si>
  <si>
    <t>潘金精</t>
  </si>
  <si>
    <t>139****821</t>
  </si>
  <si>
    <t>S000046990050225004847</t>
  </si>
  <si>
    <t>邹明香</t>
  </si>
  <si>
    <t>460031********6045</t>
  </si>
  <si>
    <t>139****117</t>
  </si>
  <si>
    <t>S000046990050225004857</t>
  </si>
  <si>
    <t>潘金文</t>
  </si>
  <si>
    <t>139****252</t>
  </si>
  <si>
    <t>S000046990050225004886</t>
  </si>
  <si>
    <t>陈海芳</t>
  </si>
  <si>
    <t>139****789</t>
  </si>
  <si>
    <t>S000046990050225004829</t>
  </si>
  <si>
    <t>符克娟</t>
  </si>
  <si>
    <t>460031********6420</t>
  </si>
  <si>
    <t>151****141</t>
  </si>
  <si>
    <t>S000046990050225004844</t>
  </si>
  <si>
    <t>陈云</t>
  </si>
  <si>
    <t>460031********6011</t>
  </si>
  <si>
    <t>151****813</t>
  </si>
  <si>
    <t>S000046990050225004878</t>
  </si>
  <si>
    <t>陈良</t>
  </si>
  <si>
    <t>182****581</t>
  </si>
  <si>
    <t>S000046990050225004851</t>
  </si>
  <si>
    <t>孙群兰</t>
  </si>
  <si>
    <t>187****962</t>
  </si>
  <si>
    <t>S000046990050225004845</t>
  </si>
  <si>
    <t>邹秋英</t>
  </si>
  <si>
    <t>187****096</t>
  </si>
  <si>
    <t>S000046990050225004868</t>
  </si>
  <si>
    <t>钟松继</t>
  </si>
  <si>
    <t>138****255</t>
  </si>
  <si>
    <t>S000046990050225004843</t>
  </si>
  <si>
    <t>钟炳群</t>
  </si>
  <si>
    <t>460031********6012</t>
  </si>
  <si>
    <t>139****306</t>
  </si>
  <si>
    <t>S000046990050225004873</t>
  </si>
  <si>
    <t>陶鸿英</t>
  </si>
  <si>
    <t>131****921</t>
  </si>
  <si>
    <t>S000046990050225004863</t>
  </si>
  <si>
    <t>陈海云</t>
  </si>
  <si>
    <t>130****105</t>
  </si>
  <si>
    <t>S000046990050225004889</t>
  </si>
  <si>
    <t>林江丽</t>
  </si>
  <si>
    <t>S000046990050225004870</t>
  </si>
  <si>
    <t>郑明杰</t>
  </si>
  <si>
    <t>460031********6038</t>
  </si>
  <si>
    <t>138****915</t>
  </si>
  <si>
    <t>S000046990050225004881</t>
  </si>
  <si>
    <t>陈仁交</t>
  </si>
  <si>
    <t>139****209</t>
  </si>
  <si>
    <t>S000046990050225004864</t>
  </si>
  <si>
    <t>钟利春</t>
  </si>
  <si>
    <t>152****232</t>
  </si>
  <si>
    <t>S000046990050225004850</t>
  </si>
  <si>
    <t>林雪花</t>
  </si>
  <si>
    <t>460031********6041</t>
  </si>
  <si>
    <t>138****926</t>
  </si>
  <si>
    <t>S000046990050225004836</t>
  </si>
  <si>
    <t>王远拉</t>
  </si>
  <si>
    <t>460031********6048</t>
  </si>
  <si>
    <t>188****438</t>
  </si>
  <si>
    <t>S000046990050225004897</t>
  </si>
  <si>
    <t>郑友权</t>
  </si>
  <si>
    <t>460031********6018</t>
  </si>
  <si>
    <t>139****956</t>
  </si>
  <si>
    <t>S000046990050225004849</t>
  </si>
  <si>
    <t>由汉忠</t>
  </si>
  <si>
    <t>460031********6019</t>
  </si>
  <si>
    <t>188****518</t>
  </si>
  <si>
    <t>S000046990050225004883</t>
  </si>
  <si>
    <t>郑永菊</t>
  </si>
  <si>
    <t>150****464</t>
  </si>
  <si>
    <t>S000046990050225004871</t>
  </si>
  <si>
    <t>邹兴桃</t>
  </si>
  <si>
    <t>136****141</t>
  </si>
  <si>
    <t>S000046990050225004899</t>
  </si>
  <si>
    <t>王磊</t>
  </si>
  <si>
    <t>189****014</t>
  </si>
  <si>
    <t>S000046990050225004862</t>
  </si>
  <si>
    <t>符圣红</t>
  </si>
  <si>
    <t>460031********4827</t>
  </si>
  <si>
    <t>139****945</t>
  </si>
  <si>
    <t>S000046990050225004888</t>
  </si>
  <si>
    <t>钟琼兰</t>
  </si>
  <si>
    <t>188****493</t>
  </si>
  <si>
    <t>S000046990050225004879</t>
  </si>
  <si>
    <t>苏权燕</t>
  </si>
  <si>
    <t>460031********6043</t>
  </si>
  <si>
    <t>136****766</t>
  </si>
  <si>
    <t>S000046990050225004856</t>
  </si>
  <si>
    <t>符荣良</t>
  </si>
  <si>
    <t>183****026</t>
  </si>
  <si>
    <t>S000046990050225004835</t>
  </si>
  <si>
    <t>郑明高</t>
  </si>
  <si>
    <t>460031********6015</t>
  </si>
  <si>
    <t>139****131</t>
  </si>
  <si>
    <t>S000046990050225004834</t>
  </si>
  <si>
    <t>罗海栋</t>
  </si>
  <si>
    <t>187****352</t>
  </si>
  <si>
    <t>S000046990050225004865</t>
  </si>
  <si>
    <t>许卫娜</t>
  </si>
  <si>
    <t>188****434</t>
  </si>
  <si>
    <t>S000046990050225004872</t>
  </si>
  <si>
    <r>
      <rPr>
        <sz val="10"/>
        <color theme="1"/>
        <rFont val="宋体"/>
        <charset val="134"/>
      </rPr>
      <t>海南千里马职业培训中心</t>
    </r>
  </si>
  <si>
    <r>
      <rPr>
        <sz val="10"/>
        <color theme="1"/>
        <rFont val="宋体"/>
        <charset val="134"/>
      </rPr>
      <t>排岸村</t>
    </r>
  </si>
  <si>
    <r>
      <rPr>
        <sz val="10"/>
        <rFont val="宋体"/>
        <charset val="0"/>
      </rPr>
      <t>刘丽霞</t>
    </r>
  </si>
  <si>
    <t>460031********3626</t>
  </si>
  <si>
    <t>187****422</t>
  </si>
  <si>
    <r>
      <rPr>
        <sz val="10"/>
        <rFont val="宋体"/>
        <charset val="0"/>
      </rPr>
      <t>初中</t>
    </r>
  </si>
  <si>
    <r>
      <rPr>
        <sz val="10"/>
        <color theme="1"/>
        <rFont val="宋体"/>
        <charset val="134"/>
      </rPr>
      <t>中式面点师</t>
    </r>
  </si>
  <si>
    <r>
      <rPr>
        <sz val="10"/>
        <color theme="1"/>
        <rFont val="宋体"/>
        <charset val="134"/>
      </rPr>
      <t>2022年10月25日至11月10日</t>
    </r>
  </si>
  <si>
    <t>S000046990050225007665</t>
  </si>
  <si>
    <r>
      <rPr>
        <sz val="10"/>
        <rFont val="宋体"/>
        <charset val="0"/>
      </rPr>
      <t>陈虹丽</t>
    </r>
  </si>
  <si>
    <t>460031********3221</t>
  </si>
  <si>
    <t>187****747</t>
  </si>
  <si>
    <t>S000046990050225007666</t>
  </si>
  <si>
    <r>
      <rPr>
        <sz val="10"/>
        <rFont val="宋体"/>
        <charset val="0"/>
      </rPr>
      <t>邢爱评</t>
    </r>
  </si>
  <si>
    <t>460031********3628</t>
  </si>
  <si>
    <t>188****305</t>
  </si>
  <si>
    <t>S000046990050225007667</t>
  </si>
  <si>
    <r>
      <rPr>
        <sz val="10"/>
        <rFont val="宋体"/>
        <charset val="0"/>
      </rPr>
      <t>洪桂燕</t>
    </r>
  </si>
  <si>
    <t>460031********3646</t>
  </si>
  <si>
    <t>182****335</t>
  </si>
  <si>
    <t>S000046990050225007668</t>
  </si>
  <si>
    <r>
      <rPr>
        <sz val="10"/>
        <rFont val="宋体"/>
        <charset val="0"/>
      </rPr>
      <t>洪桥理</t>
    </r>
  </si>
  <si>
    <t>460031********3619</t>
  </si>
  <si>
    <t>188****282</t>
  </si>
  <si>
    <t>S000046990050225007669</t>
  </si>
  <si>
    <r>
      <rPr>
        <sz val="10"/>
        <rFont val="宋体"/>
        <charset val="0"/>
      </rPr>
      <t>洪德平</t>
    </r>
  </si>
  <si>
    <t>460031********3653</t>
  </si>
  <si>
    <t>139****343</t>
  </si>
  <si>
    <t>S000046990050225007670</t>
  </si>
  <si>
    <r>
      <rPr>
        <sz val="10"/>
        <rFont val="宋体"/>
        <charset val="0"/>
      </rPr>
      <t>洪理爱</t>
    </r>
  </si>
  <si>
    <t>151****412</t>
  </si>
  <si>
    <t>S000046990050225007671</t>
  </si>
  <si>
    <r>
      <rPr>
        <sz val="10"/>
        <rFont val="宋体"/>
        <charset val="0"/>
      </rPr>
      <t>唐秀莹</t>
    </r>
  </si>
  <si>
    <t>460031********3627</t>
  </si>
  <si>
    <t>183****671</t>
  </si>
  <si>
    <t>S000046990050225007672</t>
  </si>
  <si>
    <r>
      <rPr>
        <sz val="10"/>
        <rFont val="宋体"/>
        <charset val="0"/>
      </rPr>
      <t>洪兰香</t>
    </r>
  </si>
  <si>
    <t>460031********3622</t>
  </si>
  <si>
    <t>183****898</t>
  </si>
  <si>
    <t>S000046990050225007673</t>
  </si>
  <si>
    <r>
      <rPr>
        <sz val="10"/>
        <rFont val="宋体"/>
        <charset val="0"/>
      </rPr>
      <t>刘阿提</t>
    </r>
  </si>
  <si>
    <t>460031********3623</t>
  </si>
  <si>
    <t>156****906</t>
  </si>
  <si>
    <t>S000046990050225007674</t>
  </si>
  <si>
    <r>
      <rPr>
        <sz val="10"/>
        <rFont val="宋体"/>
        <charset val="0"/>
      </rPr>
      <t>刘玉红</t>
    </r>
  </si>
  <si>
    <t>178****477</t>
  </si>
  <si>
    <t>S000046990050225007675</t>
  </si>
  <si>
    <r>
      <rPr>
        <sz val="10"/>
        <rFont val="宋体"/>
        <charset val="0"/>
      </rPr>
      <t>洪玉花</t>
    </r>
  </si>
  <si>
    <t>188****863</t>
  </si>
  <si>
    <t>S000046990050225007676</t>
  </si>
  <si>
    <r>
      <rPr>
        <sz val="10"/>
        <rFont val="宋体"/>
        <charset val="0"/>
      </rPr>
      <t>唐桂珍</t>
    </r>
  </si>
  <si>
    <t>460031********3643</t>
  </si>
  <si>
    <t>133****440</t>
  </si>
  <si>
    <t>S000046990050225007678</t>
  </si>
  <si>
    <r>
      <rPr>
        <sz val="10"/>
        <rFont val="宋体"/>
        <charset val="0"/>
      </rPr>
      <t>田几凤</t>
    </r>
  </si>
  <si>
    <t>460031********442X</t>
  </si>
  <si>
    <t>177****091</t>
  </si>
  <si>
    <t>S000046990050225007679</t>
  </si>
  <si>
    <r>
      <rPr>
        <sz val="10"/>
        <rFont val="宋体"/>
        <charset val="0"/>
      </rPr>
      <t>洪文秋</t>
    </r>
  </si>
  <si>
    <t>460031********3644</t>
  </si>
  <si>
    <t>152****440</t>
  </si>
  <si>
    <t>S000046990050225007680</t>
  </si>
  <si>
    <r>
      <rPr>
        <sz val="10"/>
        <rFont val="宋体"/>
        <charset val="0"/>
      </rPr>
      <t>刘祝兰</t>
    </r>
  </si>
  <si>
    <t>188****601</t>
  </si>
  <si>
    <t>S000046990050225007681</t>
  </si>
  <si>
    <r>
      <rPr>
        <sz val="10"/>
        <rFont val="宋体"/>
        <charset val="0"/>
      </rPr>
      <t>何桂燕</t>
    </r>
  </si>
  <si>
    <t>460031********3645</t>
  </si>
  <si>
    <t>188****969</t>
  </si>
  <si>
    <t>S000046990050225007683</t>
  </si>
  <si>
    <r>
      <rPr>
        <sz val="10"/>
        <rFont val="宋体"/>
        <charset val="0"/>
      </rPr>
      <t>吴海明</t>
    </r>
  </si>
  <si>
    <t>460031********3716</t>
  </si>
  <si>
    <t>139****378</t>
  </si>
  <si>
    <t>S000046990050225007684</t>
  </si>
  <si>
    <r>
      <rPr>
        <sz val="10"/>
        <rFont val="宋体"/>
        <charset val="0"/>
      </rPr>
      <t>洪建德</t>
    </r>
  </si>
  <si>
    <t>460031********3631</t>
  </si>
  <si>
    <t>139****848</t>
  </si>
  <si>
    <t>S000046990050225007685</t>
  </si>
  <si>
    <r>
      <rPr>
        <sz val="10"/>
        <rFont val="宋体"/>
        <charset val="0"/>
      </rPr>
      <t>吴秀芳</t>
    </r>
  </si>
  <si>
    <t>460031********3620</t>
  </si>
  <si>
    <t>187****033</t>
  </si>
  <si>
    <t>S000046990050225007686</t>
  </si>
  <si>
    <r>
      <rPr>
        <sz val="10"/>
        <rFont val="宋体"/>
        <charset val="0"/>
      </rPr>
      <t>何美英</t>
    </r>
  </si>
  <si>
    <t>177****922</t>
  </si>
  <si>
    <t>S000046990050225007687</t>
  </si>
  <si>
    <r>
      <rPr>
        <sz val="10"/>
        <rFont val="宋体"/>
        <charset val="0"/>
      </rPr>
      <t>洪少丽</t>
    </r>
  </si>
  <si>
    <t>188****954</t>
  </si>
  <si>
    <t>S000046990050225007688</t>
  </si>
  <si>
    <r>
      <rPr>
        <sz val="10"/>
        <rFont val="宋体"/>
        <charset val="0"/>
      </rPr>
      <t>唐爱珠</t>
    </r>
  </si>
  <si>
    <t>173****102</t>
  </si>
  <si>
    <t>S000046990050225007689</t>
  </si>
  <si>
    <r>
      <rPr>
        <sz val="10"/>
        <rFont val="宋体"/>
        <charset val="0"/>
      </rPr>
      <t>邢玉珍</t>
    </r>
  </si>
  <si>
    <t>460031********3665</t>
  </si>
  <si>
    <t>151****674</t>
  </si>
  <si>
    <t>S000046990050225007690</t>
  </si>
  <si>
    <r>
      <rPr>
        <sz val="10"/>
        <rFont val="宋体"/>
        <charset val="0"/>
      </rPr>
      <t>何英兰</t>
    </r>
  </si>
  <si>
    <t>151****960</t>
  </si>
  <si>
    <t>S000046990050225007691</t>
  </si>
  <si>
    <r>
      <rPr>
        <sz val="10"/>
        <rFont val="宋体"/>
        <charset val="0"/>
      </rPr>
      <t>唐桂英</t>
    </r>
  </si>
  <si>
    <t>178****717</t>
  </si>
  <si>
    <t>S000046990050225007693</t>
  </si>
  <si>
    <r>
      <rPr>
        <sz val="10"/>
        <rFont val="宋体"/>
        <charset val="0"/>
      </rPr>
      <t>吴惠琴</t>
    </r>
  </si>
  <si>
    <t>187****242</t>
  </si>
  <si>
    <t>S000046990050225007695</t>
  </si>
  <si>
    <r>
      <rPr>
        <sz val="10"/>
        <rFont val="宋体"/>
        <charset val="0"/>
      </rPr>
      <t>洪丽梅</t>
    </r>
  </si>
  <si>
    <t>460031********364X</t>
  </si>
  <si>
    <t>183****104</t>
  </si>
  <si>
    <t>S000046990050225007698</t>
  </si>
  <si>
    <r>
      <rPr>
        <sz val="10"/>
        <rFont val="宋体"/>
        <charset val="0"/>
      </rPr>
      <t>吴清民</t>
    </r>
  </si>
  <si>
    <t>460031********3617</t>
  </si>
  <si>
    <t>151****727</t>
  </si>
  <si>
    <t>S000046990050225007699</t>
  </si>
  <si>
    <r>
      <rPr>
        <sz val="10"/>
        <rFont val="宋体"/>
        <charset val="0"/>
      </rPr>
      <t>陀连花</t>
    </r>
  </si>
  <si>
    <t>460031********3625</t>
  </si>
  <si>
    <t>183****281</t>
  </si>
  <si>
    <t>S000046990050225007700</t>
  </si>
  <si>
    <r>
      <rPr>
        <sz val="10"/>
        <rFont val="宋体"/>
        <charset val="0"/>
      </rPr>
      <t>吴才龙</t>
    </r>
  </si>
  <si>
    <t>139****847</t>
  </si>
  <si>
    <t>S000046990050225007702</t>
  </si>
  <si>
    <r>
      <rPr>
        <sz val="10"/>
        <rFont val="宋体"/>
        <charset val="0"/>
      </rPr>
      <t>唐琪汀</t>
    </r>
  </si>
  <si>
    <t>187****762</t>
  </si>
  <si>
    <t>S000046990050225007703</t>
  </si>
  <si>
    <r>
      <rPr>
        <sz val="10"/>
        <rFont val="宋体"/>
        <charset val="0"/>
      </rPr>
      <t>吴其荣</t>
    </r>
  </si>
  <si>
    <t>460031********3654</t>
  </si>
  <si>
    <t>151****733</t>
  </si>
  <si>
    <t>S000046990050225007704</t>
  </si>
  <si>
    <r>
      <rPr>
        <sz val="10"/>
        <rFont val="宋体"/>
        <charset val="0"/>
      </rPr>
      <t>豹春花</t>
    </r>
  </si>
  <si>
    <t>460031********3640</t>
  </si>
  <si>
    <t>188****917</t>
  </si>
  <si>
    <t>S000046990050225007705</t>
  </si>
  <si>
    <r>
      <rPr>
        <sz val="10"/>
        <rFont val="宋体"/>
        <charset val="0"/>
      </rPr>
      <t>刘淑英</t>
    </r>
  </si>
  <si>
    <t>460031********3726</t>
  </si>
  <si>
    <t>182****541</t>
  </si>
  <si>
    <t>S000046990050225007706</t>
  </si>
  <si>
    <r>
      <rPr>
        <sz val="10"/>
        <rFont val="宋体"/>
        <charset val="0"/>
      </rPr>
      <t>吴玉芳</t>
    </r>
  </si>
  <si>
    <t>187****373</t>
  </si>
  <si>
    <t>S000046990050225007707</t>
  </si>
  <si>
    <r>
      <rPr>
        <sz val="10"/>
        <rFont val="宋体"/>
        <charset val="0"/>
      </rPr>
      <t>洪美翠</t>
    </r>
  </si>
  <si>
    <t>460031********3629</t>
  </si>
  <si>
    <t>182****611</t>
  </si>
  <si>
    <t>S000046990050225007708</t>
  </si>
  <si>
    <r>
      <rPr>
        <sz val="10"/>
        <rFont val="宋体"/>
        <charset val="0"/>
      </rPr>
      <t>符爱梅</t>
    </r>
  </si>
  <si>
    <t>131****805</t>
  </si>
  <si>
    <t>S000046990050225007711</t>
  </si>
  <si>
    <r>
      <rPr>
        <sz val="10"/>
        <rFont val="宋体"/>
        <charset val="0"/>
      </rPr>
      <t>刘芳英</t>
    </r>
  </si>
  <si>
    <t>460031********378X</t>
  </si>
  <si>
    <t>187****941</t>
  </si>
  <si>
    <t>S000046990050225007712</t>
  </si>
  <si>
    <r>
      <rPr>
        <sz val="10"/>
        <rFont val="宋体"/>
        <charset val="0"/>
      </rPr>
      <t>陀翠如</t>
    </r>
  </si>
  <si>
    <t>469026********3625</t>
  </si>
  <si>
    <t>133****488</t>
  </si>
  <si>
    <t>S000046990050225007713</t>
  </si>
  <si>
    <r>
      <rPr>
        <sz val="10"/>
        <rFont val="宋体"/>
        <charset val="0"/>
      </rPr>
      <t>洪明辉</t>
    </r>
  </si>
  <si>
    <t>460031********3630</t>
  </si>
  <si>
    <t>188****065</t>
  </si>
  <si>
    <t>S000046990050225007714</t>
  </si>
  <si>
    <r>
      <rPr>
        <sz val="10"/>
        <rFont val="宋体"/>
        <charset val="0"/>
      </rPr>
      <t>刘桂香</t>
    </r>
  </si>
  <si>
    <t>460031********3624</t>
  </si>
  <si>
    <t>188****294</t>
  </si>
  <si>
    <t>S000046990050225007715</t>
  </si>
  <si>
    <r>
      <rPr>
        <sz val="10"/>
        <rFont val="宋体"/>
        <charset val="0"/>
      </rPr>
      <t>张英</t>
    </r>
  </si>
  <si>
    <t>460031********3289</t>
  </si>
  <si>
    <t>187****527</t>
  </si>
  <si>
    <t>S000046990050225007716</t>
  </si>
  <si>
    <r>
      <rPr>
        <sz val="10"/>
        <rFont val="宋体"/>
        <charset val="0"/>
      </rPr>
      <t>洪恩熙</t>
    </r>
  </si>
  <si>
    <t>183****961</t>
  </si>
  <si>
    <t>S000046990050225007717</t>
  </si>
  <si>
    <r>
      <rPr>
        <sz val="10"/>
        <rFont val="宋体"/>
        <charset val="0"/>
      </rPr>
      <t>邢桂岭</t>
    </r>
  </si>
  <si>
    <t>460031********3642</t>
  </si>
  <si>
    <t>187****504</t>
  </si>
  <si>
    <t>S000046990050225007718</t>
  </si>
  <si>
    <r>
      <rPr>
        <sz val="10"/>
        <rFont val="宋体"/>
        <charset val="0"/>
      </rPr>
      <t>唐玉梅</t>
    </r>
  </si>
  <si>
    <t>460031********362X</t>
  </si>
  <si>
    <t>188****260</t>
  </si>
  <si>
    <t>S000046990050225007719</t>
  </si>
  <si>
    <r>
      <rPr>
        <sz val="10"/>
        <rFont val="宋体"/>
        <charset val="0"/>
      </rPr>
      <t>洪秀丽</t>
    </r>
  </si>
  <si>
    <t>183****830</t>
  </si>
  <si>
    <t>S000046990050225007720</t>
  </si>
  <si>
    <r>
      <rPr>
        <sz val="10"/>
        <rFont val="宋体"/>
        <charset val="0"/>
      </rPr>
      <t>洪惠良</t>
    </r>
  </si>
  <si>
    <t>460031********3610</t>
  </si>
  <si>
    <t>188****159</t>
  </si>
  <si>
    <t>S000046990050225007721</t>
  </si>
  <si>
    <r>
      <rPr>
        <sz val="10"/>
        <rFont val="宋体"/>
        <charset val="0"/>
      </rPr>
      <t>吉秀珍</t>
    </r>
  </si>
  <si>
    <t>460031********3246</t>
  </si>
  <si>
    <t>183****502</t>
  </si>
  <si>
    <t>S000046990050225007722</t>
  </si>
  <si>
    <r>
      <rPr>
        <sz val="10"/>
        <rFont val="宋体"/>
        <charset val="0"/>
      </rPr>
      <t>洪永光</t>
    </r>
  </si>
  <si>
    <t>460031********361X</t>
  </si>
  <si>
    <t>180****643</t>
  </si>
  <si>
    <t>S000046990050225007723</t>
  </si>
  <si>
    <r>
      <rPr>
        <sz val="10"/>
        <rFont val="宋体"/>
        <charset val="0"/>
      </rPr>
      <t>唐凤霞</t>
    </r>
  </si>
  <si>
    <t>183****714</t>
  </si>
  <si>
    <t>S000046990050225007724</t>
  </si>
  <si>
    <t>151****671</t>
  </si>
  <si>
    <t>S000046990050225007725</t>
  </si>
  <si>
    <r>
      <rPr>
        <sz val="10"/>
        <color theme="1"/>
        <rFont val="宋体"/>
        <charset val="134"/>
      </rPr>
      <t>排岸村委会水尾村</t>
    </r>
  </si>
  <si>
    <t>邢春梅</t>
  </si>
  <si>
    <t>182****774</t>
  </si>
  <si>
    <r>
      <rPr>
        <sz val="10"/>
        <color theme="1"/>
        <rFont val="宋体"/>
        <charset val="134"/>
      </rPr>
      <t>2022年11月3日至11月19日</t>
    </r>
  </si>
  <si>
    <t>S000046990050225007856</t>
  </si>
  <si>
    <t>刘秀香</t>
  </si>
  <si>
    <t>460031********3621</t>
  </si>
  <si>
    <t>187****284</t>
  </si>
  <si>
    <t>S000046990050225007857</t>
  </si>
  <si>
    <t>刘桂平</t>
  </si>
  <si>
    <t>151****735</t>
  </si>
  <si>
    <t>S000046990050225007858</t>
  </si>
  <si>
    <t>刘慧草</t>
  </si>
  <si>
    <t>155****953</t>
  </si>
  <si>
    <t>S000046990050225007859</t>
  </si>
  <si>
    <t>邢荣光</t>
  </si>
  <si>
    <t>460031********3614</t>
  </si>
  <si>
    <t>139****146</t>
  </si>
  <si>
    <t>S000046990050225007860</t>
  </si>
  <si>
    <t>刘海霞</t>
  </si>
  <si>
    <t>151****805</t>
  </si>
  <si>
    <t>S000046990050225007861</t>
  </si>
  <si>
    <t>刘眉寸</t>
  </si>
  <si>
    <t>460031********3647</t>
  </si>
  <si>
    <t>139****370</t>
  </si>
  <si>
    <t>S000046990050225007862</t>
  </si>
  <si>
    <t>林小芳</t>
  </si>
  <si>
    <t>460007********802X</t>
  </si>
  <si>
    <t>139****969</t>
  </si>
  <si>
    <t>S000046990050225007863</t>
  </si>
  <si>
    <t>梁秋英</t>
  </si>
  <si>
    <t>139****179</t>
  </si>
  <si>
    <t>S000046990050225007864</t>
  </si>
  <si>
    <t>刘爱莲</t>
  </si>
  <si>
    <t>460031********3649</t>
  </si>
  <si>
    <t>188****998</t>
  </si>
  <si>
    <t>S000046990050225007865</t>
  </si>
  <si>
    <t>刘才英</t>
  </si>
  <si>
    <t>188****024</t>
  </si>
  <si>
    <t>S000046990050225007866</t>
  </si>
  <si>
    <t>黄超</t>
  </si>
  <si>
    <t>152****380</t>
  </si>
  <si>
    <t>S000046990050225007867</t>
  </si>
  <si>
    <t>刘桂花</t>
  </si>
  <si>
    <t>460031********3641</t>
  </si>
  <si>
    <t>153****875</t>
  </si>
  <si>
    <t>S000046990050225007868</t>
  </si>
  <si>
    <t>刘红兰</t>
  </si>
  <si>
    <t>139****053</t>
  </si>
  <si>
    <t>S000046990050225007869</t>
  </si>
  <si>
    <t>林恩脱</t>
  </si>
  <si>
    <t>460031********4068</t>
  </si>
  <si>
    <t>183****016</t>
  </si>
  <si>
    <t>S000046990050225007870</t>
  </si>
  <si>
    <t>棉秀花</t>
  </si>
  <si>
    <t>460031********3240</t>
  </si>
  <si>
    <t>188****272</t>
  </si>
  <si>
    <t>S000046990050225007871</t>
  </si>
  <si>
    <t>刘文敬</t>
  </si>
  <si>
    <t>460031********3612</t>
  </si>
  <si>
    <t>186****553</t>
  </si>
  <si>
    <t>S000046990050225007872</t>
  </si>
  <si>
    <t>刘建理</t>
  </si>
  <si>
    <t>188****147</t>
  </si>
  <si>
    <t>S000046990050225007873</t>
  </si>
  <si>
    <t>刘因荣</t>
  </si>
  <si>
    <t>183****327</t>
  </si>
  <si>
    <t>S000046990050225007874</t>
  </si>
  <si>
    <t>邢建荣</t>
  </si>
  <si>
    <t>136****544</t>
  </si>
  <si>
    <t>S000046990050225007875</t>
  </si>
  <si>
    <t>刘玉花</t>
  </si>
  <si>
    <t>157****315</t>
  </si>
  <si>
    <t>S000046990050225007876</t>
  </si>
  <si>
    <t>刘桂英</t>
  </si>
  <si>
    <t>460031********3684</t>
  </si>
  <si>
    <t>139****337</t>
  </si>
  <si>
    <t>S000046990050225007877</t>
  </si>
  <si>
    <t>邢桂珍</t>
  </si>
  <si>
    <t>151****417</t>
  </si>
  <si>
    <t>S000046990050225007878</t>
  </si>
  <si>
    <t>刘秀平</t>
  </si>
  <si>
    <t>151****801</t>
  </si>
  <si>
    <t>S000046990050225007879</t>
  </si>
  <si>
    <t>刘精才</t>
  </si>
  <si>
    <t>460031********3618</t>
  </si>
  <si>
    <t>198****320</t>
  </si>
  <si>
    <t>S000046990050225007880</t>
  </si>
  <si>
    <t>唐安妮</t>
  </si>
  <si>
    <t>460031********3263</t>
  </si>
  <si>
    <t>188****394</t>
  </si>
  <si>
    <t>S000046990050225007881</t>
  </si>
  <si>
    <t>邢春香</t>
  </si>
  <si>
    <t>187****396</t>
  </si>
  <si>
    <t>S000046990050225007882</t>
  </si>
  <si>
    <t>刘太忠</t>
  </si>
  <si>
    <t>460031********363X</t>
  </si>
  <si>
    <t>139****025</t>
  </si>
  <si>
    <t>S000046990050225007883</t>
  </si>
  <si>
    <t>刘精龙</t>
  </si>
  <si>
    <t>187****105</t>
  </si>
  <si>
    <t>S000046990050225007884</t>
  </si>
  <si>
    <t>豹秀英</t>
  </si>
  <si>
    <t>182****881</t>
  </si>
  <si>
    <t>S000046990050225007885</t>
  </si>
  <si>
    <t>刘兰政</t>
  </si>
  <si>
    <t>136****716</t>
  </si>
  <si>
    <t>S000046990050225007886</t>
  </si>
  <si>
    <t>刘忠保</t>
  </si>
  <si>
    <t>460031********3735</t>
  </si>
  <si>
    <t>139****712</t>
  </si>
  <si>
    <t>S000046990050225007887</t>
  </si>
  <si>
    <t>刘理勇</t>
  </si>
  <si>
    <t>469026********3619</t>
  </si>
  <si>
    <t>183****767</t>
  </si>
  <si>
    <t>S000046990050225007888</t>
  </si>
  <si>
    <t>邢桂琼</t>
  </si>
  <si>
    <t>188****673</t>
  </si>
  <si>
    <t>S000046990050225007889</t>
  </si>
  <si>
    <t>邢丽如</t>
  </si>
  <si>
    <t>188****727</t>
  </si>
  <si>
    <t>S000046990050225007890</t>
  </si>
  <si>
    <t>刘桂芳</t>
  </si>
  <si>
    <t>139****051</t>
  </si>
  <si>
    <t>S000046990050225007891</t>
  </si>
  <si>
    <t>邢志民</t>
  </si>
  <si>
    <t>136****294</t>
  </si>
  <si>
    <t>S000046990050225007892</t>
  </si>
  <si>
    <t>王败燕</t>
  </si>
  <si>
    <t>460031********4028</t>
  </si>
  <si>
    <t>188****850</t>
  </si>
  <si>
    <t>S000046990050225007893</t>
  </si>
  <si>
    <t>刘文康</t>
  </si>
  <si>
    <t>188****636</t>
  </si>
  <si>
    <t>S000046990050225007894</t>
  </si>
  <si>
    <t>刘文超</t>
  </si>
  <si>
    <t>188****136</t>
  </si>
  <si>
    <t>S000046990050225007895</t>
  </si>
  <si>
    <t>刘清</t>
  </si>
  <si>
    <t>187****552</t>
  </si>
  <si>
    <t>S000046990050225007896</t>
  </si>
  <si>
    <t>刘明永</t>
  </si>
  <si>
    <t>139****732</t>
  </si>
  <si>
    <t>S000046990050225007897</t>
  </si>
  <si>
    <t>陀明慧</t>
  </si>
  <si>
    <t>460031********3667</t>
  </si>
  <si>
    <t>138****987</t>
  </si>
  <si>
    <t>S000046990050225007898</t>
  </si>
  <si>
    <t>邢亚翻</t>
  </si>
  <si>
    <t>460031********3611</t>
  </si>
  <si>
    <t>188****652</t>
  </si>
  <si>
    <t>S000046990050225007899</t>
  </si>
  <si>
    <t>王宋榴</t>
  </si>
  <si>
    <t>460031********4029</t>
  </si>
  <si>
    <t>151****542</t>
  </si>
  <si>
    <t>S000046990050225007900</t>
  </si>
  <si>
    <t>刘玉新</t>
  </si>
  <si>
    <t>182****526</t>
  </si>
  <si>
    <t>S000046990050225007901</t>
  </si>
  <si>
    <t>刘玉飞</t>
  </si>
  <si>
    <t>182****982</t>
  </si>
  <si>
    <t>S000046990050225007902</t>
  </si>
  <si>
    <t>139****782</t>
  </si>
  <si>
    <t>S000046990050225007903</t>
  </si>
  <si>
    <t>刘爱花</t>
  </si>
  <si>
    <t>139****967</t>
  </si>
  <si>
    <t>S000046990050225007904</t>
  </si>
  <si>
    <t>刘秀红</t>
  </si>
  <si>
    <t>187****806</t>
  </si>
  <si>
    <t>S000046990050225007905</t>
  </si>
  <si>
    <t>吴秋梅</t>
  </si>
  <si>
    <t>188****167</t>
  </si>
  <si>
    <t>S000046990050225007906</t>
  </si>
  <si>
    <t>邢英花</t>
  </si>
  <si>
    <t>188****096</t>
  </si>
  <si>
    <t>S000046990050225007907</t>
  </si>
  <si>
    <t>刘红院</t>
  </si>
  <si>
    <t>S000046990050225007908</t>
  </si>
  <si>
    <t>林婷</t>
  </si>
  <si>
    <t>460031********3663</t>
  </si>
  <si>
    <t>178****526</t>
  </si>
  <si>
    <t>S000046990050225007909</t>
  </si>
  <si>
    <t>刘明保</t>
  </si>
  <si>
    <t>460031********3613</t>
  </si>
  <si>
    <t>139****137</t>
  </si>
  <si>
    <t>S000046990050225007910</t>
  </si>
  <si>
    <t>黄东</t>
  </si>
  <si>
    <t>460031********3633</t>
  </si>
  <si>
    <t>176****526</t>
  </si>
  <si>
    <t>S000046990050225007911</t>
  </si>
  <si>
    <t>邢启杨</t>
  </si>
  <si>
    <t>130****096</t>
  </si>
  <si>
    <t>S000046990050225007912</t>
  </si>
  <si>
    <t>刘荣志</t>
  </si>
  <si>
    <t>460031********3636</t>
  </si>
  <si>
    <t>182****522</t>
  </si>
  <si>
    <t>S000046990050225007913</t>
  </si>
  <si>
    <t>杨玉霞</t>
  </si>
  <si>
    <t>139****640</t>
  </si>
  <si>
    <t>S000046990050225007914</t>
  </si>
  <si>
    <t>刘文可</t>
  </si>
  <si>
    <t>460031********3615</t>
  </si>
  <si>
    <t>139****124</t>
  </si>
  <si>
    <t>S000046990050225007915</t>
  </si>
  <si>
    <t>邢建平</t>
  </si>
  <si>
    <t>183****362</t>
  </si>
  <si>
    <t>S000046990050225007916</t>
  </si>
  <si>
    <t>洪秀芳</t>
  </si>
  <si>
    <t>460030********3929</t>
  </si>
  <si>
    <t>139****134</t>
  </si>
  <si>
    <t>S000046990050225007917</t>
  </si>
  <si>
    <t>刘慧琴</t>
  </si>
  <si>
    <t>188****023</t>
  </si>
  <si>
    <t>S000046990050225007918</t>
  </si>
  <si>
    <t>排岸村委会老羊田村</t>
  </si>
  <si>
    <t>韦兰花</t>
  </si>
  <si>
    <t>182****153</t>
  </si>
  <si>
    <r>
      <rPr>
        <sz val="10"/>
        <color theme="1"/>
        <rFont val="宋体"/>
        <charset val="134"/>
      </rPr>
      <t>2022年11月29日至12月14日</t>
    </r>
  </si>
  <si>
    <t>S000046990050235000350</t>
  </si>
  <si>
    <t>刘英花</t>
  </si>
  <si>
    <t>460027********0648</t>
  </si>
  <si>
    <t>182****471</t>
  </si>
  <si>
    <t>S000046990050235000288</t>
  </si>
  <si>
    <t>陈婆侬</t>
  </si>
  <si>
    <t>460003********3225</t>
  </si>
  <si>
    <t>199****736</t>
  </si>
  <si>
    <t>S000046990050235000287</t>
  </si>
  <si>
    <t>豹爱连</t>
  </si>
  <si>
    <t>187****646</t>
  </si>
  <si>
    <t>S000046990050235000351</t>
  </si>
  <si>
    <t>刘丽香</t>
  </si>
  <si>
    <t>139****731</t>
  </si>
  <si>
    <t>S000046990050235000348</t>
  </si>
  <si>
    <t>陀梅妹</t>
  </si>
  <si>
    <t>183****258</t>
  </si>
  <si>
    <t>S000046990050235000320</t>
  </si>
  <si>
    <t>刘玉容</t>
  </si>
  <si>
    <t>151****608</t>
  </si>
  <si>
    <t>S000046990050235000342</t>
  </si>
  <si>
    <t>唐燕霞</t>
  </si>
  <si>
    <t>151****117</t>
  </si>
  <si>
    <t>S000046990050235000305</t>
  </si>
  <si>
    <t>林丰英</t>
  </si>
  <si>
    <t>188****011</t>
  </si>
  <si>
    <t>S000046990050235000339</t>
  </si>
  <si>
    <t>豹成袖</t>
  </si>
  <si>
    <t>139****537</t>
  </si>
  <si>
    <t>S000046990050235000338</t>
  </si>
  <si>
    <t>刘爱萍</t>
  </si>
  <si>
    <t>183****832</t>
  </si>
  <si>
    <t>S000046990050235000293</t>
  </si>
  <si>
    <t>陀永生</t>
  </si>
  <si>
    <t>188****192</t>
  </si>
  <si>
    <t>S000046990050235000284</t>
  </si>
  <si>
    <t>刘爱芳</t>
  </si>
  <si>
    <t>460031********3681</t>
  </si>
  <si>
    <t>187****563</t>
  </si>
  <si>
    <t>S000046990050235000304</t>
  </si>
  <si>
    <t>何玉丽</t>
  </si>
  <si>
    <t>188****405</t>
  </si>
  <si>
    <t>S000046990050235000302</t>
  </si>
  <si>
    <t>刘丽亮</t>
  </si>
  <si>
    <t>182****840</t>
  </si>
  <si>
    <t>S000046990050235000343</t>
  </si>
  <si>
    <t>韦玉红</t>
  </si>
  <si>
    <t>152****247</t>
  </si>
  <si>
    <t>S000046990050235000336</t>
  </si>
  <si>
    <t>韦玉花</t>
  </si>
  <si>
    <t>152****624</t>
  </si>
  <si>
    <t>S000046990050235000306</t>
  </si>
  <si>
    <t>豹明辉</t>
  </si>
  <si>
    <t>151****449</t>
  </si>
  <si>
    <t>S000046990050235000311</t>
  </si>
  <si>
    <t>豹明世</t>
  </si>
  <si>
    <t>460031********3616</t>
  </si>
  <si>
    <t>188****040</t>
  </si>
  <si>
    <t>S000046990050235000334</t>
  </si>
  <si>
    <t>陀苻荣</t>
  </si>
  <si>
    <t>136****054</t>
  </si>
  <si>
    <t>S000046990050235000298</t>
  </si>
  <si>
    <t>豹爱珍</t>
  </si>
  <si>
    <t>182****933</t>
  </si>
  <si>
    <t>S000046990050235000312</t>
  </si>
  <si>
    <t>何德光</t>
  </si>
  <si>
    <t>173****003</t>
  </si>
  <si>
    <t>S000046990050235000285</t>
  </si>
  <si>
    <t>韦文锋</t>
  </si>
  <si>
    <t>460031********3635</t>
  </si>
  <si>
    <t>139****547</t>
  </si>
  <si>
    <t>S000046990050235000327</t>
  </si>
  <si>
    <t>陀拜仁</t>
  </si>
  <si>
    <t>152****952</t>
  </si>
  <si>
    <t>S000046990050235000317</t>
  </si>
  <si>
    <t>刘亚劳</t>
  </si>
  <si>
    <t>152****620</t>
  </si>
  <si>
    <t>S000046990050235000345</t>
  </si>
  <si>
    <t>豹明龙</t>
  </si>
  <si>
    <t>151****694</t>
  </si>
  <si>
    <t>S000046990050235000337</t>
  </si>
  <si>
    <t>韦玉琼</t>
  </si>
  <si>
    <t>460031********3662</t>
  </si>
  <si>
    <t>183****412</t>
  </si>
  <si>
    <t>S000046990050235000329</t>
  </si>
  <si>
    <t>韦海荣</t>
  </si>
  <si>
    <t>139****467</t>
  </si>
  <si>
    <t>S000046990050235000300</t>
  </si>
  <si>
    <t>合计</t>
  </si>
  <si>
    <t>注：公示时间：2023年10月30日—11月3日                          举报电话：0898-26690316                             单位：昌江黎族自治县劳动就业服务中心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</si>
</sst>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等线"/>
      <charset val="134"/>
    </font>
    <font>
      <sz val="10"/>
      <name val="Arial"/>
      <charset val="0"/>
    </font>
    <font>
      <b/>
      <sz val="10"/>
      <color theme="1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/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7">
    <dxf>
      <font>
        <color rgb="FF9C6500"/>
      </font>
      <fill>
        <patternFill patternType="solid"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</font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2713767137522\FileStorage\File\2020-12\&#26032;&#29664;&#27743;&#12289;\&#26032;&#29664;&#27743;+&#23784;&#28207;&#21335;&#28857;&#24515;\2020&#24180;+&#40483;&#40511;+&#23784;&#28207;+&#28023;&#21335;&#28857;&#245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2&#24180;&#21169;&#34892;\2022&#19987;&#39033;&#25253;&#36134;\&#36947;&#38534;&#27597;&#23156;2&#29677;\&#31995;&#32479;\&#27597;&#23156;2&#29677;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032;&#24314;&#25991;&#20214;&#22841;\&#22521;&#35757;&#34917;&#36148;&#19975;&#21892;&#33426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员导入模板"/>
      <sheetName val="代码项"/>
      <sheetName val="西藏自治区"/>
      <sheetName val="陕西省"/>
      <sheetName val="甘肃省"/>
      <sheetName val="青海省"/>
      <sheetName val="宁夏回族自治区"/>
      <sheetName val="新疆维吾尔自治区"/>
      <sheetName val="台湾省"/>
      <sheetName val="香港特别行政区"/>
      <sheetName val="澳门特别行政区"/>
      <sheetName val="广西壮族自治区"/>
      <sheetName val="重庆市"/>
      <sheetName val="四川省"/>
      <sheetName val="贵州省"/>
      <sheetName val="云南省"/>
      <sheetName val="江苏省"/>
      <sheetName val="浙江省"/>
      <sheetName val="安徽省"/>
      <sheetName val="福建省"/>
      <sheetName val="江西省"/>
      <sheetName val="山东省"/>
      <sheetName val="河南省"/>
      <sheetName val="湖北省"/>
      <sheetName val="湖南省"/>
      <sheetName val="广东省"/>
      <sheetName val="省"/>
      <sheetName val="海南省"/>
      <sheetName val="北京市"/>
      <sheetName val="天津市"/>
      <sheetName val="河北省"/>
      <sheetName val="山西省"/>
      <sheetName val="内蒙古自治区"/>
      <sheetName val="辽宁省"/>
      <sheetName val="吉林省"/>
      <sheetName val="黑龙江省"/>
      <sheetName val="上海市"/>
      <sheetName val="证书类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2"/>
  <sheetViews>
    <sheetView tabSelected="1" workbookViewId="0">
      <pane ySplit="2" topLeftCell="A206" activePane="bottomLeft" state="frozen"/>
      <selection/>
      <selection pane="bottomLeft" activeCell="A222" sqref="A222"/>
    </sheetView>
  </sheetViews>
  <sheetFormatPr defaultColWidth="9" defaultRowHeight="12"/>
  <cols>
    <col min="1" max="1" width="5.875" style="1" customWidth="1"/>
    <col min="2" max="2" width="20" style="2" customWidth="1"/>
    <col min="3" max="3" width="16.625" style="3" customWidth="1"/>
    <col min="4" max="4" width="7.875" style="1" customWidth="1"/>
    <col min="5" max="6" width="17.875" style="1" customWidth="1"/>
    <col min="7" max="7" width="4.875" style="4" customWidth="1"/>
    <col min="8" max="8" width="4.625" style="1" customWidth="1"/>
    <col min="9" max="9" width="8.75" style="1" customWidth="1"/>
    <col min="10" max="10" width="9" style="1" customWidth="1"/>
    <col min="11" max="11" width="7.625" style="1" customWidth="1"/>
    <col min="12" max="12" width="20.875" style="1" customWidth="1"/>
    <col min="13" max="13" width="22.125" style="1" customWidth="1"/>
    <col min="14" max="16384" width="9" style="1"/>
  </cols>
  <sheetData>
    <row r="1" s="1" customFormat="1" ht="41" customHeight="1" spans="1:13">
      <c r="A1" s="5" t="s">
        <v>0</v>
      </c>
      <c r="B1" s="6"/>
      <c r="C1" s="7"/>
      <c r="D1" s="5"/>
      <c r="E1" s="5"/>
      <c r="F1" s="5"/>
      <c r="G1" s="8"/>
      <c r="H1" s="5"/>
      <c r="I1" s="5"/>
      <c r="J1" s="5"/>
      <c r="K1" s="5"/>
      <c r="L1" s="5"/>
      <c r="M1" s="5"/>
    </row>
    <row r="2" s="1" customFormat="1" ht="29" customHeight="1" spans="1:13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9" t="s">
        <v>12</v>
      </c>
      <c r="M2" s="9" t="s">
        <v>13</v>
      </c>
    </row>
    <row r="3" s="1" customFormat="1" ht="12.75" spans="1:13">
      <c r="A3" s="12">
        <v>1</v>
      </c>
      <c r="B3" s="13" t="s">
        <v>14</v>
      </c>
      <c r="C3" s="14" t="s">
        <v>15</v>
      </c>
      <c r="D3" s="13" t="s">
        <v>16</v>
      </c>
      <c r="E3" s="13" t="s">
        <v>17</v>
      </c>
      <c r="F3" s="13" t="s">
        <v>18</v>
      </c>
      <c r="G3" s="15" t="s">
        <v>19</v>
      </c>
      <c r="H3" s="16" t="s">
        <v>20</v>
      </c>
      <c r="I3" s="12" t="s">
        <v>21</v>
      </c>
      <c r="J3" s="12" t="s">
        <v>22</v>
      </c>
      <c r="K3" s="12">
        <v>1500</v>
      </c>
      <c r="L3" s="21" t="s">
        <v>23</v>
      </c>
      <c r="M3" s="22" t="s">
        <v>24</v>
      </c>
    </row>
    <row r="4" s="1" customFormat="1" ht="12.75" spans="1:13">
      <c r="A4" s="12">
        <v>2</v>
      </c>
      <c r="B4" s="13" t="s">
        <v>14</v>
      </c>
      <c r="C4" s="14" t="s">
        <v>15</v>
      </c>
      <c r="D4" s="13" t="s">
        <v>25</v>
      </c>
      <c r="E4" s="13" t="s">
        <v>26</v>
      </c>
      <c r="F4" s="13" t="s">
        <v>27</v>
      </c>
      <c r="G4" s="17" t="s">
        <v>19</v>
      </c>
      <c r="H4" s="16" t="s">
        <v>20</v>
      </c>
      <c r="I4" s="12" t="s">
        <v>21</v>
      </c>
      <c r="J4" s="12" t="s">
        <v>22</v>
      </c>
      <c r="K4" s="12">
        <v>1500</v>
      </c>
      <c r="L4" s="21" t="s">
        <v>23</v>
      </c>
      <c r="M4" s="22" t="s">
        <v>28</v>
      </c>
    </row>
    <row r="5" s="1" customFormat="1" ht="12.75" spans="1:13">
      <c r="A5" s="12">
        <v>3</v>
      </c>
      <c r="B5" s="13" t="s">
        <v>14</v>
      </c>
      <c r="C5" s="14" t="s">
        <v>15</v>
      </c>
      <c r="D5" s="13" t="s">
        <v>29</v>
      </c>
      <c r="E5" s="13" t="s">
        <v>30</v>
      </c>
      <c r="F5" s="13" t="s">
        <v>31</v>
      </c>
      <c r="G5" s="15" t="s">
        <v>19</v>
      </c>
      <c r="H5" s="16" t="s">
        <v>20</v>
      </c>
      <c r="I5" s="12" t="s">
        <v>21</v>
      </c>
      <c r="J5" s="12" t="s">
        <v>22</v>
      </c>
      <c r="K5" s="12">
        <v>1500</v>
      </c>
      <c r="L5" s="21" t="s">
        <v>23</v>
      </c>
      <c r="M5" s="22" t="s">
        <v>32</v>
      </c>
    </row>
    <row r="6" s="1" customFormat="1" ht="12.75" spans="1:13">
      <c r="A6" s="12">
        <v>4</v>
      </c>
      <c r="B6" s="13" t="s">
        <v>14</v>
      </c>
      <c r="C6" s="14" t="s">
        <v>15</v>
      </c>
      <c r="D6" s="13" t="s">
        <v>33</v>
      </c>
      <c r="E6" s="13" t="s">
        <v>34</v>
      </c>
      <c r="F6" s="13" t="s">
        <v>35</v>
      </c>
      <c r="G6" s="15" t="s">
        <v>19</v>
      </c>
      <c r="H6" s="16" t="s">
        <v>20</v>
      </c>
      <c r="I6" s="12" t="s">
        <v>21</v>
      </c>
      <c r="J6" s="12" t="s">
        <v>22</v>
      </c>
      <c r="K6" s="12">
        <v>1500</v>
      </c>
      <c r="L6" s="21" t="s">
        <v>23</v>
      </c>
      <c r="M6" s="22" t="s">
        <v>36</v>
      </c>
    </row>
    <row r="7" s="1" customFormat="1" ht="12.75" spans="1:13">
      <c r="A7" s="12">
        <v>5</v>
      </c>
      <c r="B7" s="13" t="s">
        <v>14</v>
      </c>
      <c r="C7" s="14" t="s">
        <v>15</v>
      </c>
      <c r="D7" s="13" t="s">
        <v>37</v>
      </c>
      <c r="E7" s="13" t="s">
        <v>38</v>
      </c>
      <c r="F7" s="13" t="s">
        <v>39</v>
      </c>
      <c r="G7" s="18" t="s">
        <v>19</v>
      </c>
      <c r="H7" s="16" t="s">
        <v>20</v>
      </c>
      <c r="I7" s="12" t="s">
        <v>21</v>
      </c>
      <c r="J7" s="12" t="s">
        <v>22</v>
      </c>
      <c r="K7" s="12">
        <v>1500</v>
      </c>
      <c r="L7" s="21" t="s">
        <v>23</v>
      </c>
      <c r="M7" s="22" t="s">
        <v>40</v>
      </c>
    </row>
    <row r="8" s="1" customFormat="1" ht="12.75" spans="1:13">
      <c r="A8" s="12">
        <v>6</v>
      </c>
      <c r="B8" s="13" t="s">
        <v>14</v>
      </c>
      <c r="C8" s="14" t="s">
        <v>15</v>
      </c>
      <c r="D8" s="13" t="s">
        <v>41</v>
      </c>
      <c r="E8" s="13" t="s">
        <v>42</v>
      </c>
      <c r="F8" s="13" t="s">
        <v>43</v>
      </c>
      <c r="G8" s="18" t="s">
        <v>44</v>
      </c>
      <c r="H8" s="16" t="s">
        <v>20</v>
      </c>
      <c r="I8" s="12" t="s">
        <v>21</v>
      </c>
      <c r="J8" s="12" t="s">
        <v>22</v>
      </c>
      <c r="K8" s="12">
        <v>1500</v>
      </c>
      <c r="L8" s="21" t="s">
        <v>23</v>
      </c>
      <c r="M8" s="22" t="s">
        <v>45</v>
      </c>
    </row>
    <row r="9" s="1" customFormat="1" ht="12.75" spans="1:13">
      <c r="A9" s="12">
        <v>7</v>
      </c>
      <c r="B9" s="13" t="s">
        <v>14</v>
      </c>
      <c r="C9" s="14" t="s">
        <v>15</v>
      </c>
      <c r="D9" s="13" t="s">
        <v>46</v>
      </c>
      <c r="E9" s="13" t="s">
        <v>47</v>
      </c>
      <c r="F9" s="13" t="s">
        <v>48</v>
      </c>
      <c r="G9" s="19" t="s">
        <v>19</v>
      </c>
      <c r="H9" s="16" t="s">
        <v>20</v>
      </c>
      <c r="I9" s="12" t="s">
        <v>21</v>
      </c>
      <c r="J9" s="12" t="s">
        <v>22</v>
      </c>
      <c r="K9" s="12">
        <v>1500</v>
      </c>
      <c r="L9" s="21" t="s">
        <v>23</v>
      </c>
      <c r="M9" s="22" t="s">
        <v>49</v>
      </c>
    </row>
    <row r="10" s="1" customFormat="1" ht="12.75" spans="1:13">
      <c r="A10" s="12">
        <v>8</v>
      </c>
      <c r="B10" s="13" t="s">
        <v>14</v>
      </c>
      <c r="C10" s="14" t="s">
        <v>15</v>
      </c>
      <c r="D10" s="13" t="s">
        <v>50</v>
      </c>
      <c r="E10" s="13" t="s">
        <v>51</v>
      </c>
      <c r="F10" s="13" t="s">
        <v>52</v>
      </c>
      <c r="G10" s="18" t="s">
        <v>19</v>
      </c>
      <c r="H10" s="16" t="s">
        <v>20</v>
      </c>
      <c r="I10" s="12" t="s">
        <v>21</v>
      </c>
      <c r="J10" s="12" t="s">
        <v>22</v>
      </c>
      <c r="K10" s="12">
        <v>1500</v>
      </c>
      <c r="L10" s="21" t="s">
        <v>23</v>
      </c>
      <c r="M10" s="22" t="s">
        <v>53</v>
      </c>
    </row>
    <row r="11" s="1" customFormat="1" ht="12.75" spans="1:13">
      <c r="A11" s="12">
        <v>9</v>
      </c>
      <c r="B11" s="13" t="s">
        <v>14</v>
      </c>
      <c r="C11" s="14" t="s">
        <v>15</v>
      </c>
      <c r="D11" s="13" t="s">
        <v>54</v>
      </c>
      <c r="E11" s="13" t="s">
        <v>55</v>
      </c>
      <c r="F11" s="13" t="s">
        <v>56</v>
      </c>
      <c r="G11" s="17" t="s">
        <v>44</v>
      </c>
      <c r="H11" s="16" t="s">
        <v>20</v>
      </c>
      <c r="I11" s="12" t="s">
        <v>21</v>
      </c>
      <c r="J11" s="12" t="s">
        <v>22</v>
      </c>
      <c r="K11" s="12">
        <v>1500</v>
      </c>
      <c r="L11" s="21" t="s">
        <v>23</v>
      </c>
      <c r="M11" s="22" t="s">
        <v>57</v>
      </c>
    </row>
    <row r="12" s="1" customFormat="1" ht="12.75" spans="1:13">
      <c r="A12" s="12">
        <v>10</v>
      </c>
      <c r="B12" s="13" t="s">
        <v>14</v>
      </c>
      <c r="C12" s="14" t="s">
        <v>15</v>
      </c>
      <c r="D12" s="13" t="s">
        <v>58</v>
      </c>
      <c r="E12" s="13" t="s">
        <v>34</v>
      </c>
      <c r="F12" s="13" t="s">
        <v>59</v>
      </c>
      <c r="G12" s="17" t="s">
        <v>19</v>
      </c>
      <c r="H12" s="16" t="s">
        <v>20</v>
      </c>
      <c r="I12" s="12" t="s">
        <v>21</v>
      </c>
      <c r="J12" s="12" t="s">
        <v>22</v>
      </c>
      <c r="K12" s="12">
        <v>1500</v>
      </c>
      <c r="L12" s="21" t="s">
        <v>23</v>
      </c>
      <c r="M12" s="22" t="s">
        <v>60</v>
      </c>
    </row>
    <row r="13" s="1" customFormat="1" ht="12.75" spans="1:13">
      <c r="A13" s="12">
        <v>11</v>
      </c>
      <c r="B13" s="13" t="s">
        <v>14</v>
      </c>
      <c r="C13" s="14" t="s">
        <v>15</v>
      </c>
      <c r="D13" s="13" t="s">
        <v>61</v>
      </c>
      <c r="E13" s="13" t="s">
        <v>62</v>
      </c>
      <c r="F13" s="13" t="s">
        <v>63</v>
      </c>
      <c r="G13" s="17" t="s">
        <v>19</v>
      </c>
      <c r="H13" s="16" t="s">
        <v>20</v>
      </c>
      <c r="I13" s="12" t="s">
        <v>21</v>
      </c>
      <c r="J13" s="12" t="s">
        <v>22</v>
      </c>
      <c r="K13" s="12">
        <v>1500</v>
      </c>
      <c r="L13" s="21" t="s">
        <v>23</v>
      </c>
      <c r="M13" s="22" t="s">
        <v>64</v>
      </c>
    </row>
    <row r="14" s="1" customFormat="1" ht="12.75" spans="1:13">
      <c r="A14" s="12">
        <v>12</v>
      </c>
      <c r="B14" s="13" t="s">
        <v>14</v>
      </c>
      <c r="C14" s="14" t="s">
        <v>15</v>
      </c>
      <c r="D14" s="13" t="s">
        <v>65</v>
      </c>
      <c r="E14" s="13" t="s">
        <v>51</v>
      </c>
      <c r="F14" s="13" t="s">
        <v>66</v>
      </c>
      <c r="G14" s="17" t="s">
        <v>19</v>
      </c>
      <c r="H14" s="16" t="s">
        <v>20</v>
      </c>
      <c r="I14" s="12" t="s">
        <v>21</v>
      </c>
      <c r="J14" s="12" t="s">
        <v>22</v>
      </c>
      <c r="K14" s="12">
        <v>1500</v>
      </c>
      <c r="L14" s="21" t="s">
        <v>23</v>
      </c>
      <c r="M14" s="22" t="s">
        <v>67</v>
      </c>
    </row>
    <row r="15" s="1" customFormat="1" ht="12.75" spans="1:13">
      <c r="A15" s="12">
        <v>13</v>
      </c>
      <c r="B15" s="13" t="s">
        <v>14</v>
      </c>
      <c r="C15" s="14" t="s">
        <v>15</v>
      </c>
      <c r="D15" s="13" t="s">
        <v>68</v>
      </c>
      <c r="E15" s="13" t="s">
        <v>69</v>
      </c>
      <c r="F15" s="13" t="s">
        <v>70</v>
      </c>
      <c r="G15" s="18" t="s">
        <v>44</v>
      </c>
      <c r="H15" s="16" t="s">
        <v>20</v>
      </c>
      <c r="I15" s="12" t="s">
        <v>21</v>
      </c>
      <c r="J15" s="12" t="s">
        <v>22</v>
      </c>
      <c r="K15" s="12">
        <v>1500</v>
      </c>
      <c r="L15" s="21" t="s">
        <v>23</v>
      </c>
      <c r="M15" s="22" t="s">
        <v>71</v>
      </c>
    </row>
    <row r="16" s="1" customFormat="1" ht="12.75" spans="1:13">
      <c r="A16" s="12">
        <v>14</v>
      </c>
      <c r="B16" s="13" t="s">
        <v>14</v>
      </c>
      <c r="C16" s="14" t="s">
        <v>15</v>
      </c>
      <c r="D16" s="13" t="s">
        <v>72</v>
      </c>
      <c r="E16" s="13" t="s">
        <v>73</v>
      </c>
      <c r="F16" s="13" t="s">
        <v>74</v>
      </c>
      <c r="G16" s="18" t="s">
        <v>19</v>
      </c>
      <c r="H16" s="16" t="s">
        <v>20</v>
      </c>
      <c r="I16" s="12" t="s">
        <v>21</v>
      </c>
      <c r="J16" s="12" t="s">
        <v>22</v>
      </c>
      <c r="K16" s="12">
        <v>1500</v>
      </c>
      <c r="L16" s="21" t="s">
        <v>23</v>
      </c>
      <c r="M16" s="22" t="s">
        <v>75</v>
      </c>
    </row>
    <row r="17" s="1" customFormat="1" ht="12.75" spans="1:13">
      <c r="A17" s="12">
        <v>15</v>
      </c>
      <c r="B17" s="13" t="s">
        <v>14</v>
      </c>
      <c r="C17" s="14" t="s">
        <v>15</v>
      </c>
      <c r="D17" s="13" t="s">
        <v>76</v>
      </c>
      <c r="E17" s="13" t="s">
        <v>77</v>
      </c>
      <c r="F17" s="13" t="s">
        <v>27</v>
      </c>
      <c r="G17" s="17" t="s">
        <v>44</v>
      </c>
      <c r="H17" s="16" t="s">
        <v>20</v>
      </c>
      <c r="I17" s="12" t="s">
        <v>21</v>
      </c>
      <c r="J17" s="12" t="s">
        <v>22</v>
      </c>
      <c r="K17" s="12">
        <v>1500</v>
      </c>
      <c r="L17" s="21" t="s">
        <v>23</v>
      </c>
      <c r="M17" s="22" t="s">
        <v>78</v>
      </c>
    </row>
    <row r="18" s="1" customFormat="1" ht="12.75" spans="1:13">
      <c r="A18" s="12">
        <v>16</v>
      </c>
      <c r="B18" s="13" t="s">
        <v>14</v>
      </c>
      <c r="C18" s="14" t="s">
        <v>15</v>
      </c>
      <c r="D18" s="13" t="s">
        <v>79</v>
      </c>
      <c r="E18" s="13" t="s">
        <v>80</v>
      </c>
      <c r="F18" s="13" t="s">
        <v>81</v>
      </c>
      <c r="G18" s="19" t="s">
        <v>19</v>
      </c>
      <c r="H18" s="16" t="s">
        <v>20</v>
      </c>
      <c r="I18" s="12" t="s">
        <v>21</v>
      </c>
      <c r="J18" s="12" t="s">
        <v>22</v>
      </c>
      <c r="K18" s="12">
        <v>1500</v>
      </c>
      <c r="L18" s="21" t="s">
        <v>23</v>
      </c>
      <c r="M18" s="22" t="s">
        <v>82</v>
      </c>
    </row>
    <row r="19" s="1" customFormat="1" ht="12.75" spans="1:13">
      <c r="A19" s="12">
        <v>17</v>
      </c>
      <c r="B19" s="13" t="s">
        <v>14</v>
      </c>
      <c r="C19" s="14" t="s">
        <v>15</v>
      </c>
      <c r="D19" s="13" t="s">
        <v>83</v>
      </c>
      <c r="E19" s="13" t="s">
        <v>84</v>
      </c>
      <c r="F19" s="13" t="s">
        <v>85</v>
      </c>
      <c r="G19" s="18" t="s">
        <v>19</v>
      </c>
      <c r="H19" s="16" t="s">
        <v>20</v>
      </c>
      <c r="I19" s="12" t="s">
        <v>21</v>
      </c>
      <c r="J19" s="12" t="s">
        <v>22</v>
      </c>
      <c r="K19" s="12">
        <v>1500</v>
      </c>
      <c r="L19" s="21" t="s">
        <v>23</v>
      </c>
      <c r="M19" s="22" t="s">
        <v>86</v>
      </c>
    </row>
    <row r="20" s="1" customFormat="1" ht="12.75" spans="1:13">
      <c r="A20" s="12">
        <v>18</v>
      </c>
      <c r="B20" s="13" t="s">
        <v>14</v>
      </c>
      <c r="C20" s="14" t="s">
        <v>15</v>
      </c>
      <c r="D20" s="13" t="s">
        <v>87</v>
      </c>
      <c r="E20" s="13" t="s">
        <v>88</v>
      </c>
      <c r="F20" s="13" t="s">
        <v>89</v>
      </c>
      <c r="G20" s="17" t="s">
        <v>19</v>
      </c>
      <c r="H20" s="16" t="s">
        <v>20</v>
      </c>
      <c r="I20" s="12" t="s">
        <v>21</v>
      </c>
      <c r="J20" s="12" t="s">
        <v>22</v>
      </c>
      <c r="K20" s="12">
        <v>1500</v>
      </c>
      <c r="L20" s="21" t="s">
        <v>23</v>
      </c>
      <c r="M20" s="22" t="s">
        <v>90</v>
      </c>
    </row>
    <row r="21" s="1" customFormat="1" ht="12.75" spans="1:13">
      <c r="A21" s="12">
        <v>19</v>
      </c>
      <c r="B21" s="13" t="s">
        <v>14</v>
      </c>
      <c r="C21" s="14" t="s">
        <v>15</v>
      </c>
      <c r="D21" s="13" t="s">
        <v>91</v>
      </c>
      <c r="E21" s="13" t="s">
        <v>92</v>
      </c>
      <c r="F21" s="13" t="s">
        <v>93</v>
      </c>
      <c r="G21" s="17" t="s">
        <v>19</v>
      </c>
      <c r="H21" s="16" t="s">
        <v>20</v>
      </c>
      <c r="I21" s="12" t="s">
        <v>21</v>
      </c>
      <c r="J21" s="12" t="s">
        <v>22</v>
      </c>
      <c r="K21" s="12">
        <v>1500</v>
      </c>
      <c r="L21" s="21" t="s">
        <v>23</v>
      </c>
      <c r="M21" s="22" t="s">
        <v>94</v>
      </c>
    </row>
    <row r="22" s="1" customFormat="1" ht="12.75" spans="1:13">
      <c r="A22" s="12">
        <v>20</v>
      </c>
      <c r="B22" s="13" t="s">
        <v>14</v>
      </c>
      <c r="C22" s="14" t="s">
        <v>15</v>
      </c>
      <c r="D22" s="13" t="s">
        <v>95</v>
      </c>
      <c r="E22" s="13" t="s">
        <v>96</v>
      </c>
      <c r="F22" s="13" t="s">
        <v>97</v>
      </c>
      <c r="G22" s="19" t="s">
        <v>44</v>
      </c>
      <c r="H22" s="16" t="s">
        <v>20</v>
      </c>
      <c r="I22" s="12" t="s">
        <v>21</v>
      </c>
      <c r="J22" s="12" t="s">
        <v>22</v>
      </c>
      <c r="K22" s="12">
        <v>1500</v>
      </c>
      <c r="L22" s="21" t="s">
        <v>23</v>
      </c>
      <c r="M22" s="22" t="s">
        <v>98</v>
      </c>
    </row>
    <row r="23" s="1" customFormat="1" ht="12.75" spans="1:13">
      <c r="A23" s="12">
        <v>21</v>
      </c>
      <c r="B23" s="13" t="s">
        <v>14</v>
      </c>
      <c r="C23" s="14" t="s">
        <v>15</v>
      </c>
      <c r="D23" s="13" t="s">
        <v>99</v>
      </c>
      <c r="E23" s="13" t="s">
        <v>100</v>
      </c>
      <c r="F23" s="13" t="s">
        <v>101</v>
      </c>
      <c r="G23" s="17" t="s">
        <v>19</v>
      </c>
      <c r="H23" s="16" t="s">
        <v>20</v>
      </c>
      <c r="I23" s="12" t="s">
        <v>21</v>
      </c>
      <c r="J23" s="12" t="s">
        <v>22</v>
      </c>
      <c r="K23" s="12">
        <v>1500</v>
      </c>
      <c r="L23" s="21" t="s">
        <v>23</v>
      </c>
      <c r="M23" s="22" t="s">
        <v>102</v>
      </c>
    </row>
    <row r="24" s="1" customFormat="1" ht="12.75" spans="1:13">
      <c r="A24" s="12">
        <v>22</v>
      </c>
      <c r="B24" s="13" t="s">
        <v>14</v>
      </c>
      <c r="C24" s="14" t="s">
        <v>15</v>
      </c>
      <c r="D24" s="13" t="s">
        <v>103</v>
      </c>
      <c r="E24" s="13" t="s">
        <v>104</v>
      </c>
      <c r="F24" s="13" t="s">
        <v>105</v>
      </c>
      <c r="G24" s="19" t="s">
        <v>44</v>
      </c>
      <c r="H24" s="16" t="s">
        <v>20</v>
      </c>
      <c r="I24" s="12" t="s">
        <v>21</v>
      </c>
      <c r="J24" s="12" t="s">
        <v>22</v>
      </c>
      <c r="K24" s="12">
        <v>1500</v>
      </c>
      <c r="L24" s="21" t="s">
        <v>23</v>
      </c>
      <c r="M24" s="22" t="s">
        <v>106</v>
      </c>
    </row>
    <row r="25" s="1" customFormat="1" ht="12.75" spans="1:13">
      <c r="A25" s="12">
        <v>23</v>
      </c>
      <c r="B25" s="13" t="s">
        <v>14</v>
      </c>
      <c r="C25" s="14" t="s">
        <v>15</v>
      </c>
      <c r="D25" s="13" t="s">
        <v>107</v>
      </c>
      <c r="E25" s="13" t="s">
        <v>108</v>
      </c>
      <c r="F25" s="13" t="s">
        <v>109</v>
      </c>
      <c r="G25" s="19" t="s">
        <v>19</v>
      </c>
      <c r="H25" s="16" t="s">
        <v>20</v>
      </c>
      <c r="I25" s="12" t="s">
        <v>21</v>
      </c>
      <c r="J25" s="12" t="s">
        <v>22</v>
      </c>
      <c r="K25" s="12">
        <v>1500</v>
      </c>
      <c r="L25" s="21" t="s">
        <v>23</v>
      </c>
      <c r="M25" s="22" t="s">
        <v>110</v>
      </c>
    </row>
    <row r="26" s="1" customFormat="1" ht="12.75" spans="1:13">
      <c r="A26" s="12">
        <v>24</v>
      </c>
      <c r="B26" s="13" t="s">
        <v>14</v>
      </c>
      <c r="C26" s="14" t="s">
        <v>15</v>
      </c>
      <c r="D26" s="13" t="s">
        <v>111</v>
      </c>
      <c r="E26" s="13" t="s">
        <v>112</v>
      </c>
      <c r="F26" s="13" t="s">
        <v>113</v>
      </c>
      <c r="G26" s="18" t="s">
        <v>19</v>
      </c>
      <c r="H26" s="16" t="s">
        <v>20</v>
      </c>
      <c r="I26" s="12" t="s">
        <v>21</v>
      </c>
      <c r="J26" s="12" t="s">
        <v>22</v>
      </c>
      <c r="K26" s="12">
        <v>1500</v>
      </c>
      <c r="L26" s="21" t="s">
        <v>23</v>
      </c>
      <c r="M26" s="22" t="s">
        <v>114</v>
      </c>
    </row>
    <row r="27" s="1" customFormat="1" ht="12.75" spans="1:13">
      <c r="A27" s="12">
        <v>25</v>
      </c>
      <c r="B27" s="13" t="s">
        <v>14</v>
      </c>
      <c r="C27" s="14" t="s">
        <v>15</v>
      </c>
      <c r="D27" s="13" t="s">
        <v>115</v>
      </c>
      <c r="E27" s="13" t="s">
        <v>116</v>
      </c>
      <c r="F27" s="13" t="s">
        <v>117</v>
      </c>
      <c r="G27" s="18" t="s">
        <v>19</v>
      </c>
      <c r="H27" s="16" t="s">
        <v>20</v>
      </c>
      <c r="I27" s="12" t="s">
        <v>21</v>
      </c>
      <c r="J27" s="12" t="s">
        <v>22</v>
      </c>
      <c r="K27" s="12">
        <v>1500</v>
      </c>
      <c r="L27" s="21" t="s">
        <v>23</v>
      </c>
      <c r="M27" s="22" t="s">
        <v>118</v>
      </c>
    </row>
    <row r="28" s="1" customFormat="1" ht="12.75" spans="1:13">
      <c r="A28" s="12">
        <v>26</v>
      </c>
      <c r="B28" s="13" t="s">
        <v>14</v>
      </c>
      <c r="C28" s="14" t="s">
        <v>15</v>
      </c>
      <c r="D28" s="13" t="s">
        <v>119</v>
      </c>
      <c r="E28" s="13" t="s">
        <v>120</v>
      </c>
      <c r="F28" s="13" t="s">
        <v>121</v>
      </c>
      <c r="G28" s="17" t="s">
        <v>44</v>
      </c>
      <c r="H28" s="16" t="s">
        <v>20</v>
      </c>
      <c r="I28" s="12" t="s">
        <v>21</v>
      </c>
      <c r="J28" s="12" t="s">
        <v>22</v>
      </c>
      <c r="K28" s="12">
        <v>1500</v>
      </c>
      <c r="L28" s="21" t="s">
        <v>23</v>
      </c>
      <c r="M28" s="22" t="s">
        <v>122</v>
      </c>
    </row>
    <row r="29" s="1" customFormat="1" ht="12.75" spans="1:13">
      <c r="A29" s="12">
        <v>27</v>
      </c>
      <c r="B29" s="13" t="s">
        <v>14</v>
      </c>
      <c r="C29" s="14" t="s">
        <v>15</v>
      </c>
      <c r="D29" s="13" t="s">
        <v>123</v>
      </c>
      <c r="E29" s="13" t="s">
        <v>124</v>
      </c>
      <c r="F29" s="13" t="s">
        <v>125</v>
      </c>
      <c r="G29" s="17" t="s">
        <v>19</v>
      </c>
      <c r="H29" s="16" t="s">
        <v>20</v>
      </c>
      <c r="I29" s="12" t="s">
        <v>21</v>
      </c>
      <c r="J29" s="12" t="s">
        <v>22</v>
      </c>
      <c r="K29" s="12">
        <v>1500</v>
      </c>
      <c r="L29" s="21" t="s">
        <v>23</v>
      </c>
      <c r="M29" s="22" t="s">
        <v>126</v>
      </c>
    </row>
    <row r="30" s="1" customFormat="1" ht="12.75" spans="1:13">
      <c r="A30" s="12">
        <v>28</v>
      </c>
      <c r="B30" s="13" t="s">
        <v>14</v>
      </c>
      <c r="C30" s="14" t="s">
        <v>15</v>
      </c>
      <c r="D30" s="13" t="s">
        <v>127</v>
      </c>
      <c r="E30" s="13" t="s">
        <v>84</v>
      </c>
      <c r="F30" s="13" t="s">
        <v>128</v>
      </c>
      <c r="G30" s="18" t="s">
        <v>19</v>
      </c>
      <c r="H30" s="16" t="s">
        <v>20</v>
      </c>
      <c r="I30" s="12" t="s">
        <v>21</v>
      </c>
      <c r="J30" s="12" t="s">
        <v>22</v>
      </c>
      <c r="K30" s="12">
        <v>1500</v>
      </c>
      <c r="L30" s="21" t="s">
        <v>23</v>
      </c>
      <c r="M30" s="22" t="s">
        <v>129</v>
      </c>
    </row>
    <row r="31" s="1" customFormat="1" ht="12.75" spans="1:13">
      <c r="A31" s="12">
        <v>29</v>
      </c>
      <c r="B31" s="13" t="s">
        <v>14</v>
      </c>
      <c r="C31" s="14" t="s">
        <v>15</v>
      </c>
      <c r="D31" s="13" t="s">
        <v>130</v>
      </c>
      <c r="E31" s="13" t="s">
        <v>17</v>
      </c>
      <c r="F31" s="13" t="s">
        <v>131</v>
      </c>
      <c r="G31" s="18" t="s">
        <v>19</v>
      </c>
      <c r="H31" s="16" t="s">
        <v>20</v>
      </c>
      <c r="I31" s="12" t="s">
        <v>21</v>
      </c>
      <c r="J31" s="12" t="s">
        <v>22</v>
      </c>
      <c r="K31" s="12">
        <v>1500</v>
      </c>
      <c r="L31" s="21" t="s">
        <v>23</v>
      </c>
      <c r="M31" s="22" t="s">
        <v>132</v>
      </c>
    </row>
    <row r="32" s="1" customFormat="1" ht="12.75" spans="1:13">
      <c r="A32" s="12">
        <v>30</v>
      </c>
      <c r="B32" s="13" t="s">
        <v>14</v>
      </c>
      <c r="C32" s="14" t="s">
        <v>15</v>
      </c>
      <c r="D32" s="13" t="s">
        <v>133</v>
      </c>
      <c r="E32" s="13" t="s">
        <v>55</v>
      </c>
      <c r="F32" s="13" t="s">
        <v>48</v>
      </c>
      <c r="G32" s="19" t="s">
        <v>44</v>
      </c>
      <c r="H32" s="16" t="s">
        <v>20</v>
      </c>
      <c r="I32" s="12" t="s">
        <v>21</v>
      </c>
      <c r="J32" s="12" t="s">
        <v>22</v>
      </c>
      <c r="K32" s="12">
        <v>1500</v>
      </c>
      <c r="L32" s="21" t="s">
        <v>23</v>
      </c>
      <c r="M32" s="22" t="s">
        <v>134</v>
      </c>
    </row>
    <row r="33" s="1" customFormat="1" ht="12.75" spans="1:13">
      <c r="A33" s="12">
        <v>31</v>
      </c>
      <c r="B33" s="13" t="s">
        <v>14</v>
      </c>
      <c r="C33" s="14" t="s">
        <v>15</v>
      </c>
      <c r="D33" s="13" t="s">
        <v>135</v>
      </c>
      <c r="E33" s="13" t="s">
        <v>38</v>
      </c>
      <c r="F33" s="13" t="s">
        <v>136</v>
      </c>
      <c r="G33" s="18" t="s">
        <v>19</v>
      </c>
      <c r="H33" s="16" t="s">
        <v>20</v>
      </c>
      <c r="I33" s="12" t="s">
        <v>21</v>
      </c>
      <c r="J33" s="12" t="s">
        <v>22</v>
      </c>
      <c r="K33" s="12">
        <v>1500</v>
      </c>
      <c r="L33" s="21" t="s">
        <v>23</v>
      </c>
      <c r="M33" s="22" t="s">
        <v>137</v>
      </c>
    </row>
    <row r="34" s="1" customFormat="1" ht="12.75" spans="1:13">
      <c r="A34" s="12">
        <v>32</v>
      </c>
      <c r="B34" s="13" t="s">
        <v>14</v>
      </c>
      <c r="C34" s="14" t="s">
        <v>15</v>
      </c>
      <c r="D34" s="13" t="s">
        <v>138</v>
      </c>
      <c r="E34" s="13" t="s">
        <v>139</v>
      </c>
      <c r="F34" s="13" t="s">
        <v>140</v>
      </c>
      <c r="G34" s="17" t="s">
        <v>44</v>
      </c>
      <c r="H34" s="16" t="s">
        <v>20</v>
      </c>
      <c r="I34" s="12" t="s">
        <v>21</v>
      </c>
      <c r="J34" s="12" t="s">
        <v>22</v>
      </c>
      <c r="K34" s="12">
        <v>1500</v>
      </c>
      <c r="L34" s="21" t="s">
        <v>23</v>
      </c>
      <c r="M34" s="22" t="s">
        <v>141</v>
      </c>
    </row>
    <row r="35" s="1" customFormat="1" ht="12.75" spans="1:13">
      <c r="A35" s="12">
        <v>33</v>
      </c>
      <c r="B35" s="13" t="s">
        <v>14</v>
      </c>
      <c r="C35" s="14" t="s">
        <v>15</v>
      </c>
      <c r="D35" s="13" t="s">
        <v>142</v>
      </c>
      <c r="E35" s="13" t="s">
        <v>42</v>
      </c>
      <c r="F35" s="13" t="s">
        <v>143</v>
      </c>
      <c r="G35" s="17" t="s">
        <v>44</v>
      </c>
      <c r="H35" s="16" t="s">
        <v>20</v>
      </c>
      <c r="I35" s="12" t="s">
        <v>21</v>
      </c>
      <c r="J35" s="12" t="s">
        <v>22</v>
      </c>
      <c r="K35" s="12">
        <v>1500</v>
      </c>
      <c r="L35" s="21" t="s">
        <v>23</v>
      </c>
      <c r="M35" s="22" t="s">
        <v>144</v>
      </c>
    </row>
    <row r="36" s="1" customFormat="1" ht="12.75" spans="1:13">
      <c r="A36" s="12">
        <v>34</v>
      </c>
      <c r="B36" s="13" t="s">
        <v>14</v>
      </c>
      <c r="C36" s="14" t="s">
        <v>15</v>
      </c>
      <c r="D36" s="13" t="s">
        <v>145</v>
      </c>
      <c r="E36" s="13" t="s">
        <v>146</v>
      </c>
      <c r="F36" s="13" t="s">
        <v>147</v>
      </c>
      <c r="G36" s="17" t="s">
        <v>19</v>
      </c>
      <c r="H36" s="16" t="s">
        <v>20</v>
      </c>
      <c r="I36" s="12" t="s">
        <v>21</v>
      </c>
      <c r="J36" s="12" t="s">
        <v>22</v>
      </c>
      <c r="K36" s="12">
        <v>1500</v>
      </c>
      <c r="L36" s="21" t="s">
        <v>23</v>
      </c>
      <c r="M36" s="22" t="s">
        <v>148</v>
      </c>
    </row>
    <row r="37" s="1" customFormat="1" ht="12.75" spans="1:13">
      <c r="A37" s="12">
        <v>35</v>
      </c>
      <c r="B37" s="13" t="s">
        <v>14</v>
      </c>
      <c r="C37" s="14" t="s">
        <v>15</v>
      </c>
      <c r="D37" s="13" t="s">
        <v>149</v>
      </c>
      <c r="E37" s="13" t="s">
        <v>150</v>
      </c>
      <c r="F37" s="13" t="s">
        <v>151</v>
      </c>
      <c r="G37" s="17" t="s">
        <v>44</v>
      </c>
      <c r="H37" s="16" t="s">
        <v>20</v>
      </c>
      <c r="I37" s="12" t="s">
        <v>21</v>
      </c>
      <c r="J37" s="12" t="s">
        <v>22</v>
      </c>
      <c r="K37" s="12">
        <v>1500</v>
      </c>
      <c r="L37" s="21" t="s">
        <v>23</v>
      </c>
      <c r="M37" s="22" t="s">
        <v>152</v>
      </c>
    </row>
    <row r="38" s="1" customFormat="1" ht="12.75" spans="1:13">
      <c r="A38" s="12">
        <v>36</v>
      </c>
      <c r="B38" s="13" t="s">
        <v>14</v>
      </c>
      <c r="C38" s="14" t="s">
        <v>15</v>
      </c>
      <c r="D38" s="13" t="s">
        <v>153</v>
      </c>
      <c r="E38" s="13" t="s">
        <v>51</v>
      </c>
      <c r="F38" s="13" t="s">
        <v>154</v>
      </c>
      <c r="G38" s="18" t="s">
        <v>19</v>
      </c>
      <c r="H38" s="16" t="s">
        <v>20</v>
      </c>
      <c r="I38" s="12" t="s">
        <v>21</v>
      </c>
      <c r="J38" s="12" t="s">
        <v>22</v>
      </c>
      <c r="K38" s="12">
        <v>1500</v>
      </c>
      <c r="L38" s="21" t="s">
        <v>23</v>
      </c>
      <c r="M38" s="22" t="s">
        <v>155</v>
      </c>
    </row>
    <row r="39" s="1" customFormat="1" ht="12.75" spans="1:13">
      <c r="A39" s="12">
        <v>37</v>
      </c>
      <c r="B39" s="13" t="s">
        <v>14</v>
      </c>
      <c r="C39" s="14" t="s">
        <v>15</v>
      </c>
      <c r="D39" s="13" t="s">
        <v>156</v>
      </c>
      <c r="E39" s="13" t="s">
        <v>84</v>
      </c>
      <c r="F39" s="13" t="s">
        <v>157</v>
      </c>
      <c r="G39" s="19" t="s">
        <v>19</v>
      </c>
      <c r="H39" s="16" t="s">
        <v>20</v>
      </c>
      <c r="I39" s="12" t="s">
        <v>21</v>
      </c>
      <c r="J39" s="12" t="s">
        <v>22</v>
      </c>
      <c r="K39" s="12">
        <v>1500</v>
      </c>
      <c r="L39" s="21" t="s">
        <v>23</v>
      </c>
      <c r="M39" s="22" t="s">
        <v>158</v>
      </c>
    </row>
    <row r="40" s="1" customFormat="1" ht="12.75" spans="1:13">
      <c r="A40" s="12">
        <v>38</v>
      </c>
      <c r="B40" s="13" t="s">
        <v>14</v>
      </c>
      <c r="C40" s="14" t="s">
        <v>15</v>
      </c>
      <c r="D40" s="13" t="s">
        <v>159</v>
      </c>
      <c r="E40" s="13" t="s">
        <v>160</v>
      </c>
      <c r="F40" s="13" t="s">
        <v>161</v>
      </c>
      <c r="G40" s="19" t="s">
        <v>44</v>
      </c>
      <c r="H40" s="16" t="s">
        <v>20</v>
      </c>
      <c r="I40" s="12" t="s">
        <v>21</v>
      </c>
      <c r="J40" s="12" t="s">
        <v>22</v>
      </c>
      <c r="K40" s="12">
        <v>1500</v>
      </c>
      <c r="L40" s="21" t="s">
        <v>23</v>
      </c>
      <c r="M40" s="22" t="s">
        <v>162</v>
      </c>
    </row>
    <row r="41" s="1" customFormat="1" ht="12.75" spans="1:13">
      <c r="A41" s="12">
        <v>39</v>
      </c>
      <c r="B41" s="13" t="s">
        <v>14</v>
      </c>
      <c r="C41" s="14" t="s">
        <v>15</v>
      </c>
      <c r="D41" s="13" t="s">
        <v>163</v>
      </c>
      <c r="E41" s="13" t="s">
        <v>146</v>
      </c>
      <c r="F41" s="13" t="s">
        <v>164</v>
      </c>
      <c r="G41" s="17" t="s">
        <v>19</v>
      </c>
      <c r="H41" s="16" t="s">
        <v>20</v>
      </c>
      <c r="I41" s="12" t="s">
        <v>21</v>
      </c>
      <c r="J41" s="12" t="s">
        <v>22</v>
      </c>
      <c r="K41" s="12">
        <v>1500</v>
      </c>
      <c r="L41" s="21" t="s">
        <v>23</v>
      </c>
      <c r="M41" s="22" t="s">
        <v>165</v>
      </c>
    </row>
    <row r="42" s="1" customFormat="1" ht="12.75" spans="1:13">
      <c r="A42" s="12">
        <v>40</v>
      </c>
      <c r="B42" s="13" t="s">
        <v>14</v>
      </c>
      <c r="C42" s="14" t="s">
        <v>15</v>
      </c>
      <c r="D42" s="13" t="s">
        <v>166</v>
      </c>
      <c r="E42" s="13" t="s">
        <v>80</v>
      </c>
      <c r="F42" s="13" t="s">
        <v>167</v>
      </c>
      <c r="G42" s="18" t="s">
        <v>19</v>
      </c>
      <c r="H42" s="16" t="s">
        <v>20</v>
      </c>
      <c r="I42" s="12" t="s">
        <v>21</v>
      </c>
      <c r="J42" s="12" t="s">
        <v>22</v>
      </c>
      <c r="K42" s="12">
        <v>1500</v>
      </c>
      <c r="L42" s="21" t="s">
        <v>23</v>
      </c>
      <c r="M42" s="22" t="s">
        <v>168</v>
      </c>
    </row>
    <row r="43" s="1" customFormat="1" ht="12.75" spans="1:13">
      <c r="A43" s="12">
        <v>41</v>
      </c>
      <c r="B43" s="13" t="s">
        <v>14</v>
      </c>
      <c r="C43" s="14" t="s">
        <v>15</v>
      </c>
      <c r="D43" s="13" t="s">
        <v>169</v>
      </c>
      <c r="E43" s="13" t="s">
        <v>116</v>
      </c>
      <c r="F43" s="13" t="s">
        <v>170</v>
      </c>
      <c r="G43" s="17" t="s">
        <v>19</v>
      </c>
      <c r="H43" s="16" t="s">
        <v>20</v>
      </c>
      <c r="I43" s="12" t="s">
        <v>21</v>
      </c>
      <c r="J43" s="12" t="s">
        <v>22</v>
      </c>
      <c r="K43" s="12">
        <v>1500</v>
      </c>
      <c r="L43" s="21" t="s">
        <v>23</v>
      </c>
      <c r="M43" s="22" t="s">
        <v>171</v>
      </c>
    </row>
    <row r="44" s="1" customFormat="1" ht="12.75" spans="1:13">
      <c r="A44" s="12">
        <v>42</v>
      </c>
      <c r="B44" s="13" t="s">
        <v>14</v>
      </c>
      <c r="C44" s="14" t="s">
        <v>15</v>
      </c>
      <c r="D44" s="13" t="s">
        <v>172</v>
      </c>
      <c r="E44" s="13" t="s">
        <v>17</v>
      </c>
      <c r="F44" s="13" t="s">
        <v>173</v>
      </c>
      <c r="G44" s="17" t="s">
        <v>19</v>
      </c>
      <c r="H44" s="16" t="s">
        <v>20</v>
      </c>
      <c r="I44" s="12" t="s">
        <v>21</v>
      </c>
      <c r="J44" s="12" t="s">
        <v>22</v>
      </c>
      <c r="K44" s="12">
        <v>1500</v>
      </c>
      <c r="L44" s="21" t="s">
        <v>23</v>
      </c>
      <c r="M44" s="22" t="s">
        <v>174</v>
      </c>
    </row>
    <row r="45" s="1" customFormat="1" ht="12.75" spans="1:13">
      <c r="A45" s="12">
        <v>43</v>
      </c>
      <c r="B45" s="13" t="s">
        <v>14</v>
      </c>
      <c r="C45" s="14" t="s">
        <v>15</v>
      </c>
      <c r="D45" s="13" t="s">
        <v>175</v>
      </c>
      <c r="E45" s="13" t="s">
        <v>77</v>
      </c>
      <c r="F45" s="13" t="s">
        <v>176</v>
      </c>
      <c r="G45" s="17" t="s">
        <v>44</v>
      </c>
      <c r="H45" s="16" t="s">
        <v>20</v>
      </c>
      <c r="I45" s="12" t="s">
        <v>21</v>
      </c>
      <c r="J45" s="12" t="s">
        <v>22</v>
      </c>
      <c r="K45" s="12">
        <v>1500</v>
      </c>
      <c r="L45" s="21" t="s">
        <v>23</v>
      </c>
      <c r="M45" s="22" t="s">
        <v>177</v>
      </c>
    </row>
    <row r="46" s="1" customFormat="1" ht="12.75" spans="1:13">
      <c r="A46" s="12">
        <v>44</v>
      </c>
      <c r="B46" s="13" t="s">
        <v>14</v>
      </c>
      <c r="C46" s="14" t="s">
        <v>15</v>
      </c>
      <c r="D46" s="13" t="s">
        <v>178</v>
      </c>
      <c r="E46" s="13" t="s">
        <v>77</v>
      </c>
      <c r="F46" s="13" t="s">
        <v>179</v>
      </c>
      <c r="G46" s="19" t="s">
        <v>44</v>
      </c>
      <c r="H46" s="16" t="s">
        <v>20</v>
      </c>
      <c r="I46" s="12" t="s">
        <v>21</v>
      </c>
      <c r="J46" s="12" t="s">
        <v>22</v>
      </c>
      <c r="K46" s="12">
        <v>1500</v>
      </c>
      <c r="L46" s="21" t="s">
        <v>23</v>
      </c>
      <c r="M46" s="22" t="s">
        <v>180</v>
      </c>
    </row>
    <row r="47" s="1" customFormat="1" ht="12.75" spans="1:13">
      <c r="A47" s="12">
        <v>45</v>
      </c>
      <c r="B47" s="13" t="s">
        <v>14</v>
      </c>
      <c r="C47" s="14" t="s">
        <v>15</v>
      </c>
      <c r="D47" s="13" t="s">
        <v>181</v>
      </c>
      <c r="E47" s="13" t="s">
        <v>73</v>
      </c>
      <c r="F47" s="13" t="s">
        <v>182</v>
      </c>
      <c r="G47" s="18" t="s">
        <v>19</v>
      </c>
      <c r="H47" s="16" t="s">
        <v>20</v>
      </c>
      <c r="I47" s="12" t="s">
        <v>21</v>
      </c>
      <c r="J47" s="12" t="s">
        <v>22</v>
      </c>
      <c r="K47" s="12">
        <v>1500</v>
      </c>
      <c r="L47" s="21" t="s">
        <v>23</v>
      </c>
      <c r="M47" s="22" t="s">
        <v>183</v>
      </c>
    </row>
    <row r="48" s="1" customFormat="1" ht="12.75" spans="1:13">
      <c r="A48" s="12">
        <v>46</v>
      </c>
      <c r="B48" s="13" t="s">
        <v>14</v>
      </c>
      <c r="C48" s="14" t="s">
        <v>15</v>
      </c>
      <c r="D48" s="13" t="s">
        <v>184</v>
      </c>
      <c r="E48" s="13" t="s">
        <v>185</v>
      </c>
      <c r="F48" s="13" t="s">
        <v>186</v>
      </c>
      <c r="G48" s="17" t="s">
        <v>19</v>
      </c>
      <c r="H48" s="16" t="s">
        <v>20</v>
      </c>
      <c r="I48" s="12" t="s">
        <v>21</v>
      </c>
      <c r="J48" s="12" t="s">
        <v>22</v>
      </c>
      <c r="K48" s="12">
        <v>1500</v>
      </c>
      <c r="L48" s="21" t="s">
        <v>23</v>
      </c>
      <c r="M48" s="22" t="s">
        <v>187</v>
      </c>
    </row>
    <row r="49" s="1" customFormat="1" ht="12.75" spans="1:13">
      <c r="A49" s="12">
        <v>47</v>
      </c>
      <c r="B49" s="13" t="s">
        <v>14</v>
      </c>
      <c r="C49" s="14" t="s">
        <v>15</v>
      </c>
      <c r="D49" s="13" t="s">
        <v>188</v>
      </c>
      <c r="E49" s="13" t="s">
        <v>96</v>
      </c>
      <c r="F49" s="13" t="s">
        <v>189</v>
      </c>
      <c r="G49" s="18" t="s">
        <v>44</v>
      </c>
      <c r="H49" s="16" t="s">
        <v>20</v>
      </c>
      <c r="I49" s="12" t="s">
        <v>21</v>
      </c>
      <c r="J49" s="12" t="s">
        <v>22</v>
      </c>
      <c r="K49" s="12">
        <v>1500</v>
      </c>
      <c r="L49" s="21" t="s">
        <v>23</v>
      </c>
      <c r="M49" s="22" t="s">
        <v>190</v>
      </c>
    </row>
    <row r="50" s="1" customFormat="1" ht="12.75" spans="1:13">
      <c r="A50" s="12">
        <v>48</v>
      </c>
      <c r="B50" s="13" t="s">
        <v>14</v>
      </c>
      <c r="C50" s="14" t="s">
        <v>15</v>
      </c>
      <c r="D50" s="13" t="s">
        <v>191</v>
      </c>
      <c r="E50" s="13" t="s">
        <v>84</v>
      </c>
      <c r="F50" s="13" t="s">
        <v>192</v>
      </c>
      <c r="G50" s="18" t="s">
        <v>19</v>
      </c>
      <c r="H50" s="16" t="s">
        <v>20</v>
      </c>
      <c r="I50" s="12" t="s">
        <v>21</v>
      </c>
      <c r="J50" s="12" t="s">
        <v>22</v>
      </c>
      <c r="K50" s="12">
        <v>1500</v>
      </c>
      <c r="L50" s="21" t="s">
        <v>23</v>
      </c>
      <c r="M50" s="22" t="s">
        <v>193</v>
      </c>
    </row>
    <row r="51" s="1" customFormat="1" ht="12.75" spans="1:13">
      <c r="A51" s="12">
        <v>49</v>
      </c>
      <c r="B51" s="13" t="s">
        <v>14</v>
      </c>
      <c r="C51" s="14" t="s">
        <v>15</v>
      </c>
      <c r="D51" s="13" t="s">
        <v>194</v>
      </c>
      <c r="E51" s="13" t="s">
        <v>195</v>
      </c>
      <c r="F51" s="13" t="s">
        <v>196</v>
      </c>
      <c r="G51" s="19" t="s">
        <v>19</v>
      </c>
      <c r="H51" s="16" t="s">
        <v>20</v>
      </c>
      <c r="I51" s="12" t="s">
        <v>21</v>
      </c>
      <c r="J51" s="12" t="s">
        <v>22</v>
      </c>
      <c r="K51" s="12">
        <v>1500</v>
      </c>
      <c r="L51" s="21" t="s">
        <v>23</v>
      </c>
      <c r="M51" s="22" t="s">
        <v>197</v>
      </c>
    </row>
    <row r="52" s="1" customFormat="1" ht="12.75" spans="1:13">
      <c r="A52" s="12">
        <v>50</v>
      </c>
      <c r="B52" s="13" t="s">
        <v>14</v>
      </c>
      <c r="C52" s="14" t="s">
        <v>15</v>
      </c>
      <c r="D52" s="13" t="s">
        <v>198</v>
      </c>
      <c r="E52" s="13" t="s">
        <v>199</v>
      </c>
      <c r="F52" s="13" t="s">
        <v>200</v>
      </c>
      <c r="G52" s="18" t="s">
        <v>44</v>
      </c>
      <c r="H52" s="16" t="s">
        <v>20</v>
      </c>
      <c r="I52" s="12" t="s">
        <v>21</v>
      </c>
      <c r="J52" s="12" t="s">
        <v>22</v>
      </c>
      <c r="K52" s="12">
        <v>1500</v>
      </c>
      <c r="L52" s="21" t="s">
        <v>23</v>
      </c>
      <c r="M52" s="22" t="s">
        <v>201</v>
      </c>
    </row>
    <row r="53" s="1" customFormat="1" ht="12.75" spans="1:13">
      <c r="A53" s="12">
        <v>51</v>
      </c>
      <c r="B53" s="13" t="s">
        <v>14</v>
      </c>
      <c r="C53" s="14" t="s">
        <v>15</v>
      </c>
      <c r="D53" s="13" t="s">
        <v>202</v>
      </c>
      <c r="E53" s="13" t="s">
        <v>77</v>
      </c>
      <c r="F53" s="13" t="s">
        <v>203</v>
      </c>
      <c r="G53" s="18" t="s">
        <v>44</v>
      </c>
      <c r="H53" s="16" t="s">
        <v>20</v>
      </c>
      <c r="I53" s="12" t="s">
        <v>21</v>
      </c>
      <c r="J53" s="12" t="s">
        <v>22</v>
      </c>
      <c r="K53" s="12">
        <v>1500</v>
      </c>
      <c r="L53" s="21" t="s">
        <v>23</v>
      </c>
      <c r="M53" s="22" t="s">
        <v>204</v>
      </c>
    </row>
    <row r="54" s="1" customFormat="1" ht="12.75" spans="1:13">
      <c r="A54" s="12">
        <v>52</v>
      </c>
      <c r="B54" s="13" t="s">
        <v>14</v>
      </c>
      <c r="C54" s="14" t="s">
        <v>15</v>
      </c>
      <c r="D54" s="13" t="s">
        <v>205</v>
      </c>
      <c r="E54" s="13" t="s">
        <v>185</v>
      </c>
      <c r="F54" s="13" t="s">
        <v>206</v>
      </c>
      <c r="G54" s="18" t="s">
        <v>19</v>
      </c>
      <c r="H54" s="16" t="s">
        <v>20</v>
      </c>
      <c r="I54" s="12" t="s">
        <v>21</v>
      </c>
      <c r="J54" s="12" t="s">
        <v>22</v>
      </c>
      <c r="K54" s="12">
        <v>1500</v>
      </c>
      <c r="L54" s="21" t="s">
        <v>23</v>
      </c>
      <c r="M54" s="22" t="s">
        <v>207</v>
      </c>
    </row>
    <row r="55" s="1" customFormat="1" ht="12.75" spans="1:13">
      <c r="A55" s="12">
        <v>53</v>
      </c>
      <c r="B55" s="13" t="s">
        <v>14</v>
      </c>
      <c r="C55" s="14" t="s">
        <v>15</v>
      </c>
      <c r="D55" s="13" t="s">
        <v>208</v>
      </c>
      <c r="E55" s="13" t="s">
        <v>146</v>
      </c>
      <c r="F55" s="13" t="s">
        <v>209</v>
      </c>
      <c r="G55" s="19" t="s">
        <v>19</v>
      </c>
      <c r="H55" s="16" t="s">
        <v>20</v>
      </c>
      <c r="I55" s="12" t="s">
        <v>21</v>
      </c>
      <c r="J55" s="12" t="s">
        <v>22</v>
      </c>
      <c r="K55" s="12">
        <v>1500</v>
      </c>
      <c r="L55" s="21" t="s">
        <v>23</v>
      </c>
      <c r="M55" s="22" t="s">
        <v>210</v>
      </c>
    </row>
    <row r="56" s="1" customFormat="1" ht="12.75" spans="1:13">
      <c r="A56" s="12">
        <v>54</v>
      </c>
      <c r="B56" s="13" t="s">
        <v>14</v>
      </c>
      <c r="C56" s="14" t="s">
        <v>15</v>
      </c>
      <c r="D56" s="13" t="s">
        <v>211</v>
      </c>
      <c r="E56" s="13" t="s">
        <v>55</v>
      </c>
      <c r="F56" s="13" t="s">
        <v>212</v>
      </c>
      <c r="G56" s="19" t="s">
        <v>44</v>
      </c>
      <c r="H56" s="16" t="s">
        <v>20</v>
      </c>
      <c r="I56" s="12" t="s">
        <v>21</v>
      </c>
      <c r="J56" s="12" t="s">
        <v>22</v>
      </c>
      <c r="K56" s="12">
        <v>1500</v>
      </c>
      <c r="L56" s="21" t="s">
        <v>23</v>
      </c>
      <c r="M56" s="22" t="s">
        <v>213</v>
      </c>
    </row>
    <row r="57" s="1" customFormat="1" ht="12.75" spans="1:13">
      <c r="A57" s="12">
        <v>55</v>
      </c>
      <c r="B57" s="13" t="s">
        <v>14</v>
      </c>
      <c r="C57" s="14" t="s">
        <v>15</v>
      </c>
      <c r="D57" s="13" t="s">
        <v>214</v>
      </c>
      <c r="E57" s="13" t="s">
        <v>215</v>
      </c>
      <c r="F57" s="13" t="s">
        <v>216</v>
      </c>
      <c r="G57" s="18" t="s">
        <v>44</v>
      </c>
      <c r="H57" s="16" t="s">
        <v>20</v>
      </c>
      <c r="I57" s="12" t="s">
        <v>21</v>
      </c>
      <c r="J57" s="12" t="s">
        <v>22</v>
      </c>
      <c r="K57" s="12">
        <v>1500</v>
      </c>
      <c r="L57" s="21" t="s">
        <v>23</v>
      </c>
      <c r="M57" s="22" t="s">
        <v>217</v>
      </c>
    </row>
    <row r="58" s="1" customFormat="1" ht="12.75" spans="1:13">
      <c r="A58" s="12">
        <v>56</v>
      </c>
      <c r="B58" s="13" t="s">
        <v>14</v>
      </c>
      <c r="C58" s="14" t="s">
        <v>15</v>
      </c>
      <c r="D58" s="13" t="s">
        <v>218</v>
      </c>
      <c r="E58" s="13" t="s">
        <v>17</v>
      </c>
      <c r="F58" s="13" t="s">
        <v>219</v>
      </c>
      <c r="G58" s="18" t="s">
        <v>19</v>
      </c>
      <c r="H58" s="16" t="s">
        <v>20</v>
      </c>
      <c r="I58" s="12" t="s">
        <v>21</v>
      </c>
      <c r="J58" s="12" t="s">
        <v>22</v>
      </c>
      <c r="K58" s="12">
        <v>1500</v>
      </c>
      <c r="L58" s="21" t="s">
        <v>23</v>
      </c>
      <c r="M58" s="22" t="s">
        <v>220</v>
      </c>
    </row>
    <row r="59" s="1" customFormat="1" ht="12.75" spans="1:13">
      <c r="A59" s="12">
        <v>57</v>
      </c>
      <c r="B59" s="13" t="s">
        <v>14</v>
      </c>
      <c r="C59" s="14" t="s">
        <v>15</v>
      </c>
      <c r="D59" s="13" t="s">
        <v>221</v>
      </c>
      <c r="E59" s="13" t="s">
        <v>38</v>
      </c>
      <c r="F59" s="13" t="s">
        <v>222</v>
      </c>
      <c r="G59" s="20" t="s">
        <v>19</v>
      </c>
      <c r="H59" s="16" t="s">
        <v>20</v>
      </c>
      <c r="I59" s="12" t="s">
        <v>21</v>
      </c>
      <c r="J59" s="12" t="s">
        <v>22</v>
      </c>
      <c r="K59" s="12">
        <v>1500</v>
      </c>
      <c r="L59" s="21" t="s">
        <v>23</v>
      </c>
      <c r="M59" s="22" t="s">
        <v>223</v>
      </c>
    </row>
    <row r="60" s="1" customFormat="1" ht="12.75" spans="1:13">
      <c r="A60" s="12">
        <v>58</v>
      </c>
      <c r="B60" s="13" t="s">
        <v>14</v>
      </c>
      <c r="C60" s="14" t="s">
        <v>15</v>
      </c>
      <c r="D60" s="13" t="s">
        <v>224</v>
      </c>
      <c r="E60" s="13" t="s">
        <v>38</v>
      </c>
      <c r="F60" s="13" t="s">
        <v>192</v>
      </c>
      <c r="G60" s="19" t="s">
        <v>19</v>
      </c>
      <c r="H60" s="16" t="s">
        <v>20</v>
      </c>
      <c r="I60" s="12" t="s">
        <v>21</v>
      </c>
      <c r="J60" s="12" t="s">
        <v>22</v>
      </c>
      <c r="K60" s="12">
        <v>1500</v>
      </c>
      <c r="L60" s="21" t="s">
        <v>23</v>
      </c>
      <c r="M60" s="22" t="s">
        <v>225</v>
      </c>
    </row>
    <row r="61" s="1" customFormat="1" ht="12.75" spans="1:13">
      <c r="A61" s="12">
        <v>59</v>
      </c>
      <c r="B61" s="13" t="s">
        <v>14</v>
      </c>
      <c r="C61" s="14" t="s">
        <v>15</v>
      </c>
      <c r="D61" s="13" t="s">
        <v>226</v>
      </c>
      <c r="E61" s="13" t="s">
        <v>227</v>
      </c>
      <c r="F61" s="13" t="s">
        <v>228</v>
      </c>
      <c r="G61" s="19" t="s">
        <v>44</v>
      </c>
      <c r="H61" s="16" t="s">
        <v>20</v>
      </c>
      <c r="I61" s="12" t="s">
        <v>21</v>
      </c>
      <c r="J61" s="12" t="s">
        <v>22</v>
      </c>
      <c r="K61" s="12">
        <v>1500</v>
      </c>
      <c r="L61" s="21" t="s">
        <v>23</v>
      </c>
      <c r="M61" s="22" t="s">
        <v>229</v>
      </c>
    </row>
    <row r="62" s="1" customFormat="1" ht="12.75" spans="1:13">
      <c r="A62" s="12">
        <v>60</v>
      </c>
      <c r="B62" s="13" t="s">
        <v>14</v>
      </c>
      <c r="C62" s="14" t="s">
        <v>15</v>
      </c>
      <c r="D62" s="13" t="s">
        <v>230</v>
      </c>
      <c r="E62" s="13" t="s">
        <v>100</v>
      </c>
      <c r="F62" s="13" t="s">
        <v>231</v>
      </c>
      <c r="G62" s="18" t="s">
        <v>19</v>
      </c>
      <c r="H62" s="16" t="s">
        <v>20</v>
      </c>
      <c r="I62" s="12" t="s">
        <v>21</v>
      </c>
      <c r="J62" s="12" t="s">
        <v>22</v>
      </c>
      <c r="K62" s="12">
        <v>1500</v>
      </c>
      <c r="L62" s="21" t="s">
        <v>23</v>
      </c>
      <c r="M62" s="22" t="s">
        <v>232</v>
      </c>
    </row>
    <row r="63" s="1" customFormat="1" ht="12.75" spans="1:13">
      <c r="A63" s="12">
        <v>61</v>
      </c>
      <c r="B63" s="13" t="s">
        <v>14</v>
      </c>
      <c r="C63" s="14" t="s">
        <v>15</v>
      </c>
      <c r="D63" s="13" t="s">
        <v>233</v>
      </c>
      <c r="E63" s="13" t="s">
        <v>112</v>
      </c>
      <c r="F63" s="13" t="s">
        <v>234</v>
      </c>
      <c r="G63" s="18" t="s">
        <v>19</v>
      </c>
      <c r="H63" s="16" t="s">
        <v>20</v>
      </c>
      <c r="I63" s="12" t="s">
        <v>21</v>
      </c>
      <c r="J63" s="12" t="s">
        <v>22</v>
      </c>
      <c r="K63" s="12">
        <v>1500</v>
      </c>
      <c r="L63" s="21" t="s">
        <v>23</v>
      </c>
      <c r="M63" s="22" t="s">
        <v>235</v>
      </c>
    </row>
    <row r="64" s="1" customFormat="1" ht="12.75" spans="1:13">
      <c r="A64" s="12">
        <v>62</v>
      </c>
      <c r="B64" s="13" t="s">
        <v>14</v>
      </c>
      <c r="C64" s="14" t="s">
        <v>15</v>
      </c>
      <c r="D64" s="13" t="s">
        <v>236</v>
      </c>
      <c r="E64" s="13" t="s">
        <v>237</v>
      </c>
      <c r="F64" s="13" t="s">
        <v>238</v>
      </c>
      <c r="G64" s="18" t="s">
        <v>19</v>
      </c>
      <c r="H64" s="16" t="s">
        <v>20</v>
      </c>
      <c r="I64" s="12" t="s">
        <v>21</v>
      </c>
      <c r="J64" s="12" t="s">
        <v>22</v>
      </c>
      <c r="K64" s="12">
        <v>1500</v>
      </c>
      <c r="L64" s="21" t="s">
        <v>23</v>
      </c>
      <c r="M64" s="22" t="s">
        <v>239</v>
      </c>
    </row>
    <row r="65" s="1" customFormat="1" ht="12.75" spans="1:13">
      <c r="A65" s="12">
        <v>63</v>
      </c>
      <c r="B65" s="13" t="s">
        <v>14</v>
      </c>
      <c r="C65" s="14" t="s">
        <v>15</v>
      </c>
      <c r="D65" s="13" t="s">
        <v>240</v>
      </c>
      <c r="E65" s="13" t="s">
        <v>241</v>
      </c>
      <c r="F65" s="13" t="s">
        <v>242</v>
      </c>
      <c r="G65" s="18" t="s">
        <v>19</v>
      </c>
      <c r="H65" s="16" t="s">
        <v>20</v>
      </c>
      <c r="I65" s="12" t="s">
        <v>21</v>
      </c>
      <c r="J65" s="12" t="s">
        <v>22</v>
      </c>
      <c r="K65" s="12">
        <v>1500</v>
      </c>
      <c r="L65" s="21" t="s">
        <v>23</v>
      </c>
      <c r="M65" s="22" t="s">
        <v>243</v>
      </c>
    </row>
    <row r="66" s="1" customFormat="1" ht="12.75" spans="1:13">
      <c r="A66" s="12">
        <v>64</v>
      </c>
      <c r="B66" s="13" t="s">
        <v>14</v>
      </c>
      <c r="C66" s="14" t="s">
        <v>15</v>
      </c>
      <c r="D66" s="13" t="s">
        <v>244</v>
      </c>
      <c r="E66" s="13" t="s">
        <v>245</v>
      </c>
      <c r="F66" s="13" t="s">
        <v>246</v>
      </c>
      <c r="G66" s="18" t="s">
        <v>44</v>
      </c>
      <c r="H66" s="16" t="s">
        <v>20</v>
      </c>
      <c r="I66" s="12" t="s">
        <v>21</v>
      </c>
      <c r="J66" s="12" t="s">
        <v>22</v>
      </c>
      <c r="K66" s="12">
        <v>1500</v>
      </c>
      <c r="L66" s="21" t="s">
        <v>23</v>
      </c>
      <c r="M66" s="22" t="s">
        <v>247</v>
      </c>
    </row>
    <row r="67" s="1" customFormat="1" ht="12.75" spans="1:13">
      <c r="A67" s="12">
        <v>65</v>
      </c>
      <c r="B67" s="13" t="s">
        <v>14</v>
      </c>
      <c r="C67" s="14" t="s">
        <v>15</v>
      </c>
      <c r="D67" s="13" t="s">
        <v>248</v>
      </c>
      <c r="E67" s="13" t="s">
        <v>249</v>
      </c>
      <c r="F67" s="13" t="s">
        <v>250</v>
      </c>
      <c r="G67" s="19" t="s">
        <v>44</v>
      </c>
      <c r="H67" s="16" t="s">
        <v>20</v>
      </c>
      <c r="I67" s="12" t="s">
        <v>21</v>
      </c>
      <c r="J67" s="12" t="s">
        <v>22</v>
      </c>
      <c r="K67" s="12">
        <v>1500</v>
      </c>
      <c r="L67" s="21" t="s">
        <v>23</v>
      </c>
      <c r="M67" s="22" t="s">
        <v>251</v>
      </c>
    </row>
    <row r="68" s="1" customFormat="1" ht="12.75" spans="1:13">
      <c r="A68" s="12">
        <v>66</v>
      </c>
      <c r="B68" s="13" t="s">
        <v>14</v>
      </c>
      <c r="C68" s="14" t="s">
        <v>15</v>
      </c>
      <c r="D68" s="13" t="s">
        <v>252</v>
      </c>
      <c r="E68" s="13" t="s">
        <v>17</v>
      </c>
      <c r="F68" s="13" t="s">
        <v>253</v>
      </c>
      <c r="G68" s="19" t="s">
        <v>19</v>
      </c>
      <c r="H68" s="16" t="s">
        <v>20</v>
      </c>
      <c r="I68" s="12" t="s">
        <v>21</v>
      </c>
      <c r="J68" s="12" t="s">
        <v>22</v>
      </c>
      <c r="K68" s="12">
        <v>1500</v>
      </c>
      <c r="L68" s="21" t="s">
        <v>23</v>
      </c>
      <c r="M68" s="22" t="s">
        <v>254</v>
      </c>
    </row>
    <row r="69" s="1" customFormat="1" ht="12.75" spans="1:13">
      <c r="A69" s="12">
        <v>67</v>
      </c>
      <c r="B69" s="13" t="s">
        <v>14</v>
      </c>
      <c r="C69" s="14" t="s">
        <v>15</v>
      </c>
      <c r="D69" s="13" t="s">
        <v>255</v>
      </c>
      <c r="E69" s="13" t="s">
        <v>88</v>
      </c>
      <c r="F69" s="13" t="s">
        <v>256</v>
      </c>
      <c r="G69" s="19" t="s">
        <v>19</v>
      </c>
      <c r="H69" s="16" t="s">
        <v>20</v>
      </c>
      <c r="I69" s="12" t="s">
        <v>21</v>
      </c>
      <c r="J69" s="12" t="s">
        <v>22</v>
      </c>
      <c r="K69" s="12">
        <v>1500</v>
      </c>
      <c r="L69" s="21" t="s">
        <v>23</v>
      </c>
      <c r="M69" s="22" t="s">
        <v>257</v>
      </c>
    </row>
    <row r="70" s="1" customFormat="1" ht="12.75" spans="1:13">
      <c r="A70" s="12">
        <v>68</v>
      </c>
      <c r="B70" s="13" t="s">
        <v>14</v>
      </c>
      <c r="C70" s="14" t="s">
        <v>15</v>
      </c>
      <c r="D70" s="13" t="s">
        <v>258</v>
      </c>
      <c r="E70" s="13" t="s">
        <v>42</v>
      </c>
      <c r="F70" s="13" t="s">
        <v>259</v>
      </c>
      <c r="G70" s="19" t="s">
        <v>44</v>
      </c>
      <c r="H70" s="16" t="s">
        <v>20</v>
      </c>
      <c r="I70" s="12" t="s">
        <v>21</v>
      </c>
      <c r="J70" s="12" t="s">
        <v>22</v>
      </c>
      <c r="K70" s="12">
        <v>1500</v>
      </c>
      <c r="L70" s="21" t="s">
        <v>23</v>
      </c>
      <c r="M70" s="22" t="s">
        <v>260</v>
      </c>
    </row>
    <row r="71" s="1" customFormat="1" ht="12.75" spans="1:13">
      <c r="A71" s="12">
        <v>69</v>
      </c>
      <c r="B71" s="13" t="s">
        <v>14</v>
      </c>
      <c r="C71" s="14" t="s">
        <v>15</v>
      </c>
      <c r="D71" s="13" t="s">
        <v>261</v>
      </c>
      <c r="E71" s="13" t="s">
        <v>262</v>
      </c>
      <c r="F71" s="13" t="s">
        <v>263</v>
      </c>
      <c r="G71" s="18" t="s">
        <v>19</v>
      </c>
      <c r="H71" s="16" t="s">
        <v>20</v>
      </c>
      <c r="I71" s="12" t="s">
        <v>21</v>
      </c>
      <c r="J71" s="12" t="s">
        <v>22</v>
      </c>
      <c r="K71" s="12">
        <v>1500</v>
      </c>
      <c r="L71" s="21" t="s">
        <v>23</v>
      </c>
      <c r="M71" s="22" t="s">
        <v>264</v>
      </c>
    </row>
    <row r="72" s="1" customFormat="1" ht="12.75" spans="1:13">
      <c r="A72" s="12">
        <v>70</v>
      </c>
      <c r="B72" s="13" t="s">
        <v>14</v>
      </c>
      <c r="C72" s="14" t="s">
        <v>15</v>
      </c>
      <c r="D72" s="13" t="s">
        <v>265</v>
      </c>
      <c r="E72" s="13" t="s">
        <v>17</v>
      </c>
      <c r="F72" s="13" t="s">
        <v>266</v>
      </c>
      <c r="G72" s="19" t="s">
        <v>19</v>
      </c>
      <c r="H72" s="16" t="s">
        <v>20</v>
      </c>
      <c r="I72" s="12" t="s">
        <v>21</v>
      </c>
      <c r="J72" s="12" t="s">
        <v>22</v>
      </c>
      <c r="K72" s="12">
        <v>1500</v>
      </c>
      <c r="L72" s="21" t="s">
        <v>23</v>
      </c>
      <c r="M72" s="22" t="s">
        <v>267</v>
      </c>
    </row>
    <row r="73" s="1" customFormat="1" ht="12.75" spans="1:13">
      <c r="A73" s="12">
        <v>71</v>
      </c>
      <c r="B73" s="13" t="s">
        <v>14</v>
      </c>
      <c r="C73" s="14" t="s">
        <v>15</v>
      </c>
      <c r="D73" s="13" t="s">
        <v>268</v>
      </c>
      <c r="E73" s="13" t="s">
        <v>269</v>
      </c>
      <c r="F73" s="13" t="s">
        <v>270</v>
      </c>
      <c r="G73" s="18" t="s">
        <v>19</v>
      </c>
      <c r="H73" s="16" t="s">
        <v>20</v>
      </c>
      <c r="I73" s="12" t="s">
        <v>21</v>
      </c>
      <c r="J73" s="12" t="s">
        <v>22</v>
      </c>
      <c r="K73" s="12">
        <v>1500</v>
      </c>
      <c r="L73" s="21" t="s">
        <v>23</v>
      </c>
      <c r="M73" s="22" t="s">
        <v>271</v>
      </c>
    </row>
    <row r="74" s="1" customFormat="1" ht="12.75" spans="1:13">
      <c r="A74" s="12">
        <v>72</v>
      </c>
      <c r="B74" s="13" t="s">
        <v>14</v>
      </c>
      <c r="C74" s="14" t="s">
        <v>15</v>
      </c>
      <c r="D74" s="13" t="s">
        <v>272</v>
      </c>
      <c r="E74" s="13" t="s">
        <v>38</v>
      </c>
      <c r="F74" s="13" t="s">
        <v>273</v>
      </c>
      <c r="G74" s="18" t="s">
        <v>19</v>
      </c>
      <c r="H74" s="16" t="s">
        <v>20</v>
      </c>
      <c r="I74" s="12" t="s">
        <v>21</v>
      </c>
      <c r="J74" s="12" t="s">
        <v>22</v>
      </c>
      <c r="K74" s="12">
        <v>1500</v>
      </c>
      <c r="L74" s="21" t="s">
        <v>23</v>
      </c>
      <c r="M74" s="22" t="s">
        <v>274</v>
      </c>
    </row>
    <row r="75" s="1" customFormat="1" ht="12.75" spans="1:13">
      <c r="A75" s="12">
        <v>73</v>
      </c>
      <c r="B75" s="13" t="s">
        <v>14</v>
      </c>
      <c r="C75" s="14" t="s">
        <v>15</v>
      </c>
      <c r="D75" s="13" t="s">
        <v>275</v>
      </c>
      <c r="E75" s="13" t="s">
        <v>276</v>
      </c>
      <c r="F75" s="13" t="s">
        <v>277</v>
      </c>
      <c r="G75" s="19" t="s">
        <v>44</v>
      </c>
      <c r="H75" s="16" t="s">
        <v>20</v>
      </c>
      <c r="I75" s="12" t="s">
        <v>21</v>
      </c>
      <c r="J75" s="12" t="s">
        <v>22</v>
      </c>
      <c r="K75" s="12">
        <v>1500</v>
      </c>
      <c r="L75" s="21" t="s">
        <v>23</v>
      </c>
      <c r="M75" s="22" t="s">
        <v>278</v>
      </c>
    </row>
    <row r="76" s="1" customFormat="1" ht="12.75" spans="1:13">
      <c r="A76" s="12">
        <v>74</v>
      </c>
      <c r="B76" s="13" t="s">
        <v>14</v>
      </c>
      <c r="C76" s="14" t="s">
        <v>15</v>
      </c>
      <c r="D76" s="13" t="s">
        <v>279</v>
      </c>
      <c r="E76" s="13" t="s">
        <v>139</v>
      </c>
      <c r="F76" s="13" t="s">
        <v>280</v>
      </c>
      <c r="G76" s="18" t="s">
        <v>44</v>
      </c>
      <c r="H76" s="16" t="s">
        <v>20</v>
      </c>
      <c r="I76" s="12" t="s">
        <v>21</v>
      </c>
      <c r="J76" s="12" t="s">
        <v>22</v>
      </c>
      <c r="K76" s="12">
        <v>1500</v>
      </c>
      <c r="L76" s="21" t="s">
        <v>23</v>
      </c>
      <c r="M76" s="22" t="s">
        <v>281</v>
      </c>
    </row>
    <row r="77" s="1" customFormat="1" ht="12.75" spans="1:13">
      <c r="A77" s="12">
        <v>75</v>
      </c>
      <c r="B77" s="13" t="s">
        <v>14</v>
      </c>
      <c r="C77" s="14" t="s">
        <v>15</v>
      </c>
      <c r="D77" s="13" t="s">
        <v>282</v>
      </c>
      <c r="E77" s="13" t="s">
        <v>73</v>
      </c>
      <c r="F77" s="13" t="s">
        <v>283</v>
      </c>
      <c r="G77" s="18" t="s">
        <v>19</v>
      </c>
      <c r="H77" s="16" t="s">
        <v>20</v>
      </c>
      <c r="I77" s="12" t="s">
        <v>21</v>
      </c>
      <c r="J77" s="12" t="s">
        <v>22</v>
      </c>
      <c r="K77" s="12">
        <v>1500</v>
      </c>
      <c r="L77" s="21" t="s">
        <v>23</v>
      </c>
      <c r="M77" s="22" t="s">
        <v>284</v>
      </c>
    </row>
    <row r="78" s="1" customFormat="1" ht="12.75" spans="1:13">
      <c r="A78" s="12">
        <v>76</v>
      </c>
      <c r="B78" s="23" t="s">
        <v>285</v>
      </c>
      <c r="C78" s="24" t="s">
        <v>286</v>
      </c>
      <c r="D78" s="25" t="s">
        <v>287</v>
      </c>
      <c r="E78" s="25" t="s">
        <v>288</v>
      </c>
      <c r="F78" s="25" t="s">
        <v>289</v>
      </c>
      <c r="G78" s="25" t="s">
        <v>19</v>
      </c>
      <c r="H78" s="25" t="s">
        <v>290</v>
      </c>
      <c r="I78" s="21" t="s">
        <v>291</v>
      </c>
      <c r="J78" s="12" t="s">
        <v>22</v>
      </c>
      <c r="K78" s="12">
        <v>1500</v>
      </c>
      <c r="L78" s="21" t="s">
        <v>292</v>
      </c>
      <c r="M78" s="25" t="s">
        <v>293</v>
      </c>
    </row>
    <row r="79" s="1" customFormat="1" ht="12.75" spans="1:13">
      <c r="A79" s="12">
        <v>77</v>
      </c>
      <c r="B79" s="23" t="s">
        <v>285</v>
      </c>
      <c r="C79" s="24" t="s">
        <v>286</v>
      </c>
      <c r="D79" s="25" t="s">
        <v>294</v>
      </c>
      <c r="E79" s="25" t="s">
        <v>295</v>
      </c>
      <c r="F79" s="25" t="s">
        <v>296</v>
      </c>
      <c r="G79" s="25" t="s">
        <v>19</v>
      </c>
      <c r="H79" s="25" t="s">
        <v>290</v>
      </c>
      <c r="I79" s="21" t="s">
        <v>291</v>
      </c>
      <c r="J79" s="12" t="s">
        <v>22</v>
      </c>
      <c r="K79" s="12">
        <v>1500</v>
      </c>
      <c r="L79" s="21" t="s">
        <v>292</v>
      </c>
      <c r="M79" s="25" t="s">
        <v>297</v>
      </c>
    </row>
    <row r="80" s="1" customFormat="1" ht="12.75" spans="1:13">
      <c r="A80" s="12">
        <v>78</v>
      </c>
      <c r="B80" s="23" t="s">
        <v>285</v>
      </c>
      <c r="C80" s="24" t="s">
        <v>286</v>
      </c>
      <c r="D80" s="25" t="s">
        <v>298</v>
      </c>
      <c r="E80" s="25" t="s">
        <v>299</v>
      </c>
      <c r="F80" s="25" t="s">
        <v>300</v>
      </c>
      <c r="G80" s="25" t="s">
        <v>19</v>
      </c>
      <c r="H80" s="25" t="s">
        <v>290</v>
      </c>
      <c r="I80" s="21" t="s">
        <v>291</v>
      </c>
      <c r="J80" s="12" t="s">
        <v>22</v>
      </c>
      <c r="K80" s="12">
        <v>1500</v>
      </c>
      <c r="L80" s="21" t="s">
        <v>292</v>
      </c>
      <c r="M80" s="25" t="s">
        <v>301</v>
      </c>
    </row>
    <row r="81" s="1" customFormat="1" ht="12.75" spans="1:13">
      <c r="A81" s="12">
        <v>79</v>
      </c>
      <c r="B81" s="23" t="s">
        <v>285</v>
      </c>
      <c r="C81" s="24" t="s">
        <v>286</v>
      </c>
      <c r="D81" s="25" t="s">
        <v>302</v>
      </c>
      <c r="E81" s="25" t="s">
        <v>303</v>
      </c>
      <c r="F81" s="25" t="s">
        <v>304</v>
      </c>
      <c r="G81" s="25" t="s">
        <v>19</v>
      </c>
      <c r="H81" s="25" t="s">
        <v>290</v>
      </c>
      <c r="I81" s="21" t="s">
        <v>291</v>
      </c>
      <c r="J81" s="12" t="s">
        <v>22</v>
      </c>
      <c r="K81" s="12">
        <v>1500</v>
      </c>
      <c r="L81" s="21" t="s">
        <v>292</v>
      </c>
      <c r="M81" s="25" t="s">
        <v>305</v>
      </c>
    </row>
    <row r="82" s="1" customFormat="1" ht="12.75" spans="1:13">
      <c r="A82" s="12">
        <v>80</v>
      </c>
      <c r="B82" s="23" t="s">
        <v>285</v>
      </c>
      <c r="C82" s="24" t="s">
        <v>286</v>
      </c>
      <c r="D82" s="25" t="s">
        <v>306</v>
      </c>
      <c r="E82" s="25" t="s">
        <v>307</v>
      </c>
      <c r="F82" s="25" t="s">
        <v>308</v>
      </c>
      <c r="G82" s="25" t="s">
        <v>44</v>
      </c>
      <c r="H82" s="25" t="s">
        <v>290</v>
      </c>
      <c r="I82" s="21" t="s">
        <v>291</v>
      </c>
      <c r="J82" s="12" t="s">
        <v>22</v>
      </c>
      <c r="K82" s="12">
        <v>1500</v>
      </c>
      <c r="L82" s="21" t="s">
        <v>292</v>
      </c>
      <c r="M82" s="25" t="s">
        <v>309</v>
      </c>
    </row>
    <row r="83" s="1" customFormat="1" ht="12.75" spans="1:13">
      <c r="A83" s="12">
        <v>81</v>
      </c>
      <c r="B83" s="23" t="s">
        <v>285</v>
      </c>
      <c r="C83" s="24" t="s">
        <v>286</v>
      </c>
      <c r="D83" s="25" t="s">
        <v>310</v>
      </c>
      <c r="E83" s="25" t="s">
        <v>311</v>
      </c>
      <c r="F83" s="25" t="s">
        <v>312</v>
      </c>
      <c r="G83" s="25" t="s">
        <v>44</v>
      </c>
      <c r="H83" s="25" t="s">
        <v>290</v>
      </c>
      <c r="I83" s="21" t="s">
        <v>291</v>
      </c>
      <c r="J83" s="12" t="s">
        <v>22</v>
      </c>
      <c r="K83" s="12">
        <v>1500</v>
      </c>
      <c r="L83" s="21" t="s">
        <v>292</v>
      </c>
      <c r="M83" s="25" t="s">
        <v>313</v>
      </c>
    </row>
    <row r="84" s="1" customFormat="1" ht="12.75" spans="1:13">
      <c r="A84" s="12">
        <v>82</v>
      </c>
      <c r="B84" s="23" t="s">
        <v>285</v>
      </c>
      <c r="C84" s="24" t="s">
        <v>286</v>
      </c>
      <c r="D84" s="25" t="s">
        <v>314</v>
      </c>
      <c r="E84" s="25" t="s">
        <v>299</v>
      </c>
      <c r="F84" s="25" t="s">
        <v>315</v>
      </c>
      <c r="G84" s="25" t="s">
        <v>19</v>
      </c>
      <c r="H84" s="25" t="s">
        <v>290</v>
      </c>
      <c r="I84" s="21" t="s">
        <v>291</v>
      </c>
      <c r="J84" s="12" t="s">
        <v>22</v>
      </c>
      <c r="K84" s="12">
        <v>1500</v>
      </c>
      <c r="L84" s="21" t="s">
        <v>292</v>
      </c>
      <c r="M84" s="25" t="s">
        <v>316</v>
      </c>
    </row>
    <row r="85" s="1" customFormat="1" ht="12.75" spans="1:13">
      <c r="A85" s="12">
        <v>83</v>
      </c>
      <c r="B85" s="23" t="s">
        <v>285</v>
      </c>
      <c r="C85" s="24" t="s">
        <v>286</v>
      </c>
      <c r="D85" s="25" t="s">
        <v>317</v>
      </c>
      <c r="E85" s="25" t="s">
        <v>318</v>
      </c>
      <c r="F85" s="25" t="s">
        <v>319</v>
      </c>
      <c r="G85" s="25" t="s">
        <v>19</v>
      </c>
      <c r="H85" s="25" t="s">
        <v>290</v>
      </c>
      <c r="I85" s="21" t="s">
        <v>291</v>
      </c>
      <c r="J85" s="12" t="s">
        <v>22</v>
      </c>
      <c r="K85" s="12">
        <v>1500</v>
      </c>
      <c r="L85" s="21" t="s">
        <v>292</v>
      </c>
      <c r="M85" s="25" t="s">
        <v>320</v>
      </c>
    </row>
    <row r="86" s="1" customFormat="1" ht="12.75" spans="1:13">
      <c r="A86" s="12">
        <v>84</v>
      </c>
      <c r="B86" s="23" t="s">
        <v>285</v>
      </c>
      <c r="C86" s="24" t="s">
        <v>286</v>
      </c>
      <c r="D86" s="25" t="s">
        <v>321</v>
      </c>
      <c r="E86" s="25" t="s">
        <v>322</v>
      </c>
      <c r="F86" s="25" t="s">
        <v>323</v>
      </c>
      <c r="G86" s="25" t="s">
        <v>19</v>
      </c>
      <c r="H86" s="25" t="s">
        <v>290</v>
      </c>
      <c r="I86" s="21" t="s">
        <v>291</v>
      </c>
      <c r="J86" s="12" t="s">
        <v>22</v>
      </c>
      <c r="K86" s="12">
        <v>1500</v>
      </c>
      <c r="L86" s="21" t="s">
        <v>292</v>
      </c>
      <c r="M86" s="25" t="s">
        <v>324</v>
      </c>
    </row>
    <row r="87" s="1" customFormat="1" ht="12.75" spans="1:13">
      <c r="A87" s="12">
        <v>85</v>
      </c>
      <c r="B87" s="23" t="s">
        <v>285</v>
      </c>
      <c r="C87" s="24" t="s">
        <v>286</v>
      </c>
      <c r="D87" s="25" t="s">
        <v>325</v>
      </c>
      <c r="E87" s="25" t="s">
        <v>326</v>
      </c>
      <c r="F87" s="25" t="s">
        <v>327</v>
      </c>
      <c r="G87" s="25" t="s">
        <v>19</v>
      </c>
      <c r="H87" s="25" t="s">
        <v>290</v>
      </c>
      <c r="I87" s="21" t="s">
        <v>291</v>
      </c>
      <c r="J87" s="12" t="s">
        <v>22</v>
      </c>
      <c r="K87" s="12">
        <v>1500</v>
      </c>
      <c r="L87" s="21" t="s">
        <v>292</v>
      </c>
      <c r="M87" s="25" t="s">
        <v>328</v>
      </c>
    </row>
    <row r="88" s="1" customFormat="1" ht="12.75" spans="1:13">
      <c r="A88" s="12">
        <v>86</v>
      </c>
      <c r="B88" s="23" t="s">
        <v>285</v>
      </c>
      <c r="C88" s="24" t="s">
        <v>286</v>
      </c>
      <c r="D88" s="25" t="s">
        <v>329</v>
      </c>
      <c r="E88" s="25" t="s">
        <v>326</v>
      </c>
      <c r="F88" s="25" t="s">
        <v>330</v>
      </c>
      <c r="G88" s="25" t="s">
        <v>19</v>
      </c>
      <c r="H88" s="25" t="s">
        <v>290</v>
      </c>
      <c r="I88" s="21" t="s">
        <v>291</v>
      </c>
      <c r="J88" s="12" t="s">
        <v>22</v>
      </c>
      <c r="K88" s="12">
        <v>1500</v>
      </c>
      <c r="L88" s="21" t="s">
        <v>292</v>
      </c>
      <c r="M88" s="25" t="s">
        <v>331</v>
      </c>
    </row>
    <row r="89" s="1" customFormat="1" ht="12.75" spans="1:13">
      <c r="A89" s="12">
        <v>87</v>
      </c>
      <c r="B89" s="23" t="s">
        <v>285</v>
      </c>
      <c r="C89" s="24" t="s">
        <v>286</v>
      </c>
      <c r="D89" s="25" t="s">
        <v>332</v>
      </c>
      <c r="E89" s="25" t="s">
        <v>288</v>
      </c>
      <c r="F89" s="25" t="s">
        <v>333</v>
      </c>
      <c r="G89" s="25" t="s">
        <v>19</v>
      </c>
      <c r="H89" s="25" t="s">
        <v>290</v>
      </c>
      <c r="I89" s="21" t="s">
        <v>291</v>
      </c>
      <c r="J89" s="12" t="s">
        <v>22</v>
      </c>
      <c r="K89" s="12">
        <v>1500</v>
      </c>
      <c r="L89" s="21" t="s">
        <v>292</v>
      </c>
      <c r="M89" s="25" t="s">
        <v>334</v>
      </c>
    </row>
    <row r="90" s="1" customFormat="1" ht="12.75" spans="1:13">
      <c r="A90" s="12">
        <v>88</v>
      </c>
      <c r="B90" s="23" t="s">
        <v>285</v>
      </c>
      <c r="C90" s="24" t="s">
        <v>286</v>
      </c>
      <c r="D90" s="25" t="s">
        <v>335</v>
      </c>
      <c r="E90" s="25" t="s">
        <v>336</v>
      </c>
      <c r="F90" s="25" t="s">
        <v>337</v>
      </c>
      <c r="G90" s="25" t="s">
        <v>19</v>
      </c>
      <c r="H90" s="25" t="s">
        <v>290</v>
      </c>
      <c r="I90" s="21" t="s">
        <v>291</v>
      </c>
      <c r="J90" s="12" t="s">
        <v>22</v>
      </c>
      <c r="K90" s="12">
        <v>1500</v>
      </c>
      <c r="L90" s="21" t="s">
        <v>292</v>
      </c>
      <c r="M90" s="25" t="s">
        <v>338</v>
      </c>
    </row>
    <row r="91" s="1" customFormat="1" ht="12.75" spans="1:13">
      <c r="A91" s="12">
        <v>89</v>
      </c>
      <c r="B91" s="23" t="s">
        <v>285</v>
      </c>
      <c r="C91" s="24" t="s">
        <v>286</v>
      </c>
      <c r="D91" s="25" t="s">
        <v>339</v>
      </c>
      <c r="E91" s="25" t="s">
        <v>340</v>
      </c>
      <c r="F91" s="25" t="s">
        <v>341</v>
      </c>
      <c r="G91" s="25" t="s">
        <v>19</v>
      </c>
      <c r="H91" s="25" t="s">
        <v>290</v>
      </c>
      <c r="I91" s="21" t="s">
        <v>291</v>
      </c>
      <c r="J91" s="12" t="s">
        <v>22</v>
      </c>
      <c r="K91" s="12">
        <v>1500</v>
      </c>
      <c r="L91" s="21" t="s">
        <v>292</v>
      </c>
      <c r="M91" s="25" t="s">
        <v>342</v>
      </c>
    </row>
    <row r="92" s="1" customFormat="1" ht="12.75" spans="1:13">
      <c r="A92" s="12">
        <v>90</v>
      </c>
      <c r="B92" s="23" t="s">
        <v>285</v>
      </c>
      <c r="C92" s="24" t="s">
        <v>286</v>
      </c>
      <c r="D92" s="25" t="s">
        <v>343</v>
      </c>
      <c r="E92" s="25" t="s">
        <v>344</v>
      </c>
      <c r="F92" s="25" t="s">
        <v>345</v>
      </c>
      <c r="G92" s="25" t="s">
        <v>19</v>
      </c>
      <c r="H92" s="25" t="s">
        <v>290</v>
      </c>
      <c r="I92" s="21" t="s">
        <v>291</v>
      </c>
      <c r="J92" s="12" t="s">
        <v>22</v>
      </c>
      <c r="K92" s="12">
        <v>1500</v>
      </c>
      <c r="L92" s="21" t="s">
        <v>292</v>
      </c>
      <c r="M92" s="25" t="s">
        <v>346</v>
      </c>
    </row>
    <row r="93" s="1" customFormat="1" ht="12.75" spans="1:13">
      <c r="A93" s="12">
        <v>91</v>
      </c>
      <c r="B93" s="23" t="s">
        <v>285</v>
      </c>
      <c r="C93" s="24" t="s">
        <v>286</v>
      </c>
      <c r="D93" s="25" t="s">
        <v>347</v>
      </c>
      <c r="E93" s="25" t="s">
        <v>322</v>
      </c>
      <c r="F93" s="25" t="s">
        <v>348</v>
      </c>
      <c r="G93" s="25" t="s">
        <v>19</v>
      </c>
      <c r="H93" s="25" t="s">
        <v>290</v>
      </c>
      <c r="I93" s="21" t="s">
        <v>291</v>
      </c>
      <c r="J93" s="12" t="s">
        <v>22</v>
      </c>
      <c r="K93" s="12">
        <v>1500</v>
      </c>
      <c r="L93" s="21" t="s">
        <v>292</v>
      </c>
      <c r="M93" s="25" t="s">
        <v>349</v>
      </c>
    </row>
    <row r="94" s="1" customFormat="1" ht="12.75" spans="1:13">
      <c r="A94" s="12">
        <v>92</v>
      </c>
      <c r="B94" s="23" t="s">
        <v>285</v>
      </c>
      <c r="C94" s="24" t="s">
        <v>286</v>
      </c>
      <c r="D94" s="25" t="s">
        <v>350</v>
      </c>
      <c r="E94" s="25" t="s">
        <v>351</v>
      </c>
      <c r="F94" s="25" t="s">
        <v>352</v>
      </c>
      <c r="G94" s="25" t="s">
        <v>19</v>
      </c>
      <c r="H94" s="25" t="s">
        <v>290</v>
      </c>
      <c r="I94" s="21" t="s">
        <v>291</v>
      </c>
      <c r="J94" s="12" t="s">
        <v>22</v>
      </c>
      <c r="K94" s="12">
        <v>1500</v>
      </c>
      <c r="L94" s="21" t="s">
        <v>292</v>
      </c>
      <c r="M94" s="25" t="s">
        <v>353</v>
      </c>
    </row>
    <row r="95" s="1" customFormat="1" ht="12.75" spans="1:13">
      <c r="A95" s="12">
        <v>93</v>
      </c>
      <c r="B95" s="23" t="s">
        <v>285</v>
      </c>
      <c r="C95" s="24" t="s">
        <v>286</v>
      </c>
      <c r="D95" s="25" t="s">
        <v>354</v>
      </c>
      <c r="E95" s="25" t="s">
        <v>355</v>
      </c>
      <c r="F95" s="25" t="s">
        <v>356</v>
      </c>
      <c r="G95" s="25" t="s">
        <v>44</v>
      </c>
      <c r="H95" s="25" t="s">
        <v>290</v>
      </c>
      <c r="I95" s="21" t="s">
        <v>291</v>
      </c>
      <c r="J95" s="12" t="s">
        <v>22</v>
      </c>
      <c r="K95" s="12">
        <v>1500</v>
      </c>
      <c r="L95" s="21" t="s">
        <v>292</v>
      </c>
      <c r="M95" s="25" t="s">
        <v>357</v>
      </c>
    </row>
    <row r="96" s="1" customFormat="1" ht="12.75" spans="1:13">
      <c r="A96" s="12">
        <v>94</v>
      </c>
      <c r="B96" s="23" t="s">
        <v>285</v>
      </c>
      <c r="C96" s="24" t="s">
        <v>286</v>
      </c>
      <c r="D96" s="25" t="s">
        <v>358</v>
      </c>
      <c r="E96" s="25" t="s">
        <v>359</v>
      </c>
      <c r="F96" s="25" t="s">
        <v>360</v>
      </c>
      <c r="G96" s="25" t="s">
        <v>44</v>
      </c>
      <c r="H96" s="25" t="s">
        <v>290</v>
      </c>
      <c r="I96" s="21" t="s">
        <v>291</v>
      </c>
      <c r="J96" s="12" t="s">
        <v>22</v>
      </c>
      <c r="K96" s="12">
        <v>1500</v>
      </c>
      <c r="L96" s="21" t="s">
        <v>292</v>
      </c>
      <c r="M96" s="25" t="s">
        <v>361</v>
      </c>
    </row>
    <row r="97" s="1" customFormat="1" ht="12.75" spans="1:13">
      <c r="A97" s="12">
        <v>95</v>
      </c>
      <c r="B97" s="23" t="s">
        <v>285</v>
      </c>
      <c r="C97" s="24" t="s">
        <v>286</v>
      </c>
      <c r="D97" s="25" t="s">
        <v>362</v>
      </c>
      <c r="E97" s="25" t="s">
        <v>363</v>
      </c>
      <c r="F97" s="25" t="s">
        <v>364</v>
      </c>
      <c r="G97" s="25" t="s">
        <v>19</v>
      </c>
      <c r="H97" s="25" t="s">
        <v>290</v>
      </c>
      <c r="I97" s="21" t="s">
        <v>291</v>
      </c>
      <c r="J97" s="12" t="s">
        <v>22</v>
      </c>
      <c r="K97" s="12">
        <v>1500</v>
      </c>
      <c r="L97" s="21" t="s">
        <v>292</v>
      </c>
      <c r="M97" s="25" t="s">
        <v>365</v>
      </c>
    </row>
    <row r="98" s="1" customFormat="1" ht="12.75" spans="1:13">
      <c r="A98" s="12">
        <v>96</v>
      </c>
      <c r="B98" s="23" t="s">
        <v>285</v>
      </c>
      <c r="C98" s="24" t="s">
        <v>286</v>
      </c>
      <c r="D98" s="25" t="s">
        <v>366</v>
      </c>
      <c r="E98" s="25" t="s">
        <v>288</v>
      </c>
      <c r="F98" s="25" t="s">
        <v>367</v>
      </c>
      <c r="G98" s="25" t="s">
        <v>19</v>
      </c>
      <c r="H98" s="25" t="s">
        <v>290</v>
      </c>
      <c r="I98" s="21" t="s">
        <v>291</v>
      </c>
      <c r="J98" s="12" t="s">
        <v>22</v>
      </c>
      <c r="K98" s="12">
        <v>1500</v>
      </c>
      <c r="L98" s="21" t="s">
        <v>292</v>
      </c>
      <c r="M98" s="25" t="s">
        <v>368</v>
      </c>
    </row>
    <row r="99" s="1" customFormat="1" ht="12.75" spans="1:13">
      <c r="A99" s="12">
        <v>97</v>
      </c>
      <c r="B99" s="23" t="s">
        <v>285</v>
      </c>
      <c r="C99" s="24" t="s">
        <v>286</v>
      </c>
      <c r="D99" s="25" t="s">
        <v>369</v>
      </c>
      <c r="E99" s="25" t="s">
        <v>344</v>
      </c>
      <c r="F99" s="25" t="s">
        <v>370</v>
      </c>
      <c r="G99" s="25" t="s">
        <v>19</v>
      </c>
      <c r="H99" s="25" t="s">
        <v>290</v>
      </c>
      <c r="I99" s="21" t="s">
        <v>291</v>
      </c>
      <c r="J99" s="12" t="s">
        <v>22</v>
      </c>
      <c r="K99" s="12">
        <v>1500</v>
      </c>
      <c r="L99" s="21" t="s">
        <v>292</v>
      </c>
      <c r="M99" s="25" t="s">
        <v>371</v>
      </c>
    </row>
    <row r="100" s="1" customFormat="1" ht="12.75" spans="1:13">
      <c r="A100" s="12">
        <v>98</v>
      </c>
      <c r="B100" s="23" t="s">
        <v>285</v>
      </c>
      <c r="C100" s="24" t="s">
        <v>286</v>
      </c>
      <c r="D100" s="25" t="s">
        <v>372</v>
      </c>
      <c r="E100" s="25" t="s">
        <v>363</v>
      </c>
      <c r="F100" s="25" t="s">
        <v>373</v>
      </c>
      <c r="G100" s="25" t="s">
        <v>19</v>
      </c>
      <c r="H100" s="25" t="s">
        <v>290</v>
      </c>
      <c r="I100" s="21" t="s">
        <v>291</v>
      </c>
      <c r="J100" s="12" t="s">
        <v>22</v>
      </c>
      <c r="K100" s="12">
        <v>1500</v>
      </c>
      <c r="L100" s="21" t="s">
        <v>292</v>
      </c>
      <c r="M100" s="25" t="s">
        <v>374</v>
      </c>
    </row>
    <row r="101" s="1" customFormat="1" ht="12.75" spans="1:13">
      <c r="A101" s="12">
        <v>99</v>
      </c>
      <c r="B101" s="23" t="s">
        <v>285</v>
      </c>
      <c r="C101" s="24" t="s">
        <v>286</v>
      </c>
      <c r="D101" s="25" t="s">
        <v>375</v>
      </c>
      <c r="E101" s="25" t="s">
        <v>376</v>
      </c>
      <c r="F101" s="25" t="s">
        <v>377</v>
      </c>
      <c r="G101" s="25" t="s">
        <v>19</v>
      </c>
      <c r="H101" s="25" t="s">
        <v>290</v>
      </c>
      <c r="I101" s="21" t="s">
        <v>291</v>
      </c>
      <c r="J101" s="12" t="s">
        <v>22</v>
      </c>
      <c r="K101" s="12">
        <v>1500</v>
      </c>
      <c r="L101" s="21" t="s">
        <v>292</v>
      </c>
      <c r="M101" s="25" t="s">
        <v>378</v>
      </c>
    </row>
    <row r="102" s="1" customFormat="1" ht="12.75" spans="1:13">
      <c r="A102" s="12">
        <v>100</v>
      </c>
      <c r="B102" s="23" t="s">
        <v>285</v>
      </c>
      <c r="C102" s="24" t="s">
        <v>286</v>
      </c>
      <c r="D102" s="25" t="s">
        <v>379</v>
      </c>
      <c r="E102" s="25" t="s">
        <v>376</v>
      </c>
      <c r="F102" s="25" t="s">
        <v>380</v>
      </c>
      <c r="G102" s="25" t="s">
        <v>19</v>
      </c>
      <c r="H102" s="25" t="s">
        <v>290</v>
      </c>
      <c r="I102" s="21" t="s">
        <v>291</v>
      </c>
      <c r="J102" s="12" t="s">
        <v>22</v>
      </c>
      <c r="K102" s="12">
        <v>1500</v>
      </c>
      <c r="L102" s="21" t="s">
        <v>292</v>
      </c>
      <c r="M102" s="25" t="s">
        <v>381</v>
      </c>
    </row>
    <row r="103" s="1" customFormat="1" ht="12.75" spans="1:13">
      <c r="A103" s="12">
        <v>101</v>
      </c>
      <c r="B103" s="23" t="s">
        <v>285</v>
      </c>
      <c r="C103" s="24" t="s">
        <v>286</v>
      </c>
      <c r="D103" s="25" t="s">
        <v>382</v>
      </c>
      <c r="E103" s="25" t="s">
        <v>336</v>
      </c>
      <c r="F103" s="25" t="s">
        <v>383</v>
      </c>
      <c r="G103" s="25" t="s">
        <v>19</v>
      </c>
      <c r="H103" s="25" t="s">
        <v>290</v>
      </c>
      <c r="I103" s="21" t="s">
        <v>291</v>
      </c>
      <c r="J103" s="12" t="s">
        <v>22</v>
      </c>
      <c r="K103" s="12">
        <v>1500</v>
      </c>
      <c r="L103" s="21" t="s">
        <v>292</v>
      </c>
      <c r="M103" s="25" t="s">
        <v>384</v>
      </c>
    </row>
    <row r="104" s="1" customFormat="1" ht="12.75" spans="1:13">
      <c r="A104" s="12">
        <v>102</v>
      </c>
      <c r="B104" s="23" t="s">
        <v>285</v>
      </c>
      <c r="C104" s="24" t="s">
        <v>286</v>
      </c>
      <c r="D104" s="25" t="s">
        <v>385</v>
      </c>
      <c r="E104" s="25" t="s">
        <v>322</v>
      </c>
      <c r="F104" s="25" t="s">
        <v>386</v>
      </c>
      <c r="G104" s="25" t="s">
        <v>19</v>
      </c>
      <c r="H104" s="25" t="s">
        <v>290</v>
      </c>
      <c r="I104" s="21" t="s">
        <v>291</v>
      </c>
      <c r="J104" s="12" t="s">
        <v>22</v>
      </c>
      <c r="K104" s="12">
        <v>1500</v>
      </c>
      <c r="L104" s="21" t="s">
        <v>292</v>
      </c>
      <c r="M104" s="25" t="s">
        <v>387</v>
      </c>
    </row>
    <row r="105" s="1" customFormat="1" ht="12.75" spans="1:13">
      <c r="A105" s="12">
        <v>103</v>
      </c>
      <c r="B105" s="23" t="s">
        <v>285</v>
      </c>
      <c r="C105" s="24" t="s">
        <v>286</v>
      </c>
      <c r="D105" s="25" t="s">
        <v>388</v>
      </c>
      <c r="E105" s="25" t="s">
        <v>389</v>
      </c>
      <c r="F105" s="25" t="s">
        <v>390</v>
      </c>
      <c r="G105" s="25" t="s">
        <v>19</v>
      </c>
      <c r="H105" s="25" t="s">
        <v>290</v>
      </c>
      <c r="I105" s="21" t="s">
        <v>291</v>
      </c>
      <c r="J105" s="12" t="s">
        <v>22</v>
      </c>
      <c r="K105" s="12">
        <v>1500</v>
      </c>
      <c r="L105" s="21" t="s">
        <v>292</v>
      </c>
      <c r="M105" s="25" t="s">
        <v>391</v>
      </c>
    </row>
    <row r="106" s="1" customFormat="1" ht="12.75" spans="1:13">
      <c r="A106" s="12">
        <v>104</v>
      </c>
      <c r="B106" s="23" t="s">
        <v>285</v>
      </c>
      <c r="C106" s="24" t="s">
        <v>286</v>
      </c>
      <c r="D106" s="25" t="s">
        <v>392</v>
      </c>
      <c r="E106" s="25" t="s">
        <v>393</v>
      </c>
      <c r="F106" s="25" t="s">
        <v>394</v>
      </c>
      <c r="G106" s="25" t="s">
        <v>44</v>
      </c>
      <c r="H106" s="25" t="s">
        <v>290</v>
      </c>
      <c r="I106" s="21" t="s">
        <v>291</v>
      </c>
      <c r="J106" s="12" t="s">
        <v>22</v>
      </c>
      <c r="K106" s="12">
        <v>1500</v>
      </c>
      <c r="L106" s="21" t="s">
        <v>292</v>
      </c>
      <c r="M106" s="25" t="s">
        <v>395</v>
      </c>
    </row>
    <row r="107" s="1" customFormat="1" ht="12.75" spans="1:13">
      <c r="A107" s="12">
        <v>105</v>
      </c>
      <c r="B107" s="23" t="s">
        <v>285</v>
      </c>
      <c r="C107" s="24" t="s">
        <v>286</v>
      </c>
      <c r="D107" s="25" t="s">
        <v>396</v>
      </c>
      <c r="E107" s="25" t="s">
        <v>397</v>
      </c>
      <c r="F107" s="25" t="s">
        <v>398</v>
      </c>
      <c r="G107" s="25" t="s">
        <v>19</v>
      </c>
      <c r="H107" s="25" t="s">
        <v>290</v>
      </c>
      <c r="I107" s="21" t="s">
        <v>291</v>
      </c>
      <c r="J107" s="12" t="s">
        <v>22</v>
      </c>
      <c r="K107" s="12">
        <v>1500</v>
      </c>
      <c r="L107" s="21" t="s">
        <v>292</v>
      </c>
      <c r="M107" s="25" t="s">
        <v>399</v>
      </c>
    </row>
    <row r="108" s="1" customFormat="1" ht="12.75" spans="1:13">
      <c r="A108" s="12">
        <v>106</v>
      </c>
      <c r="B108" s="23" t="s">
        <v>285</v>
      </c>
      <c r="C108" s="24" t="s">
        <v>286</v>
      </c>
      <c r="D108" s="25" t="s">
        <v>400</v>
      </c>
      <c r="E108" s="25" t="s">
        <v>307</v>
      </c>
      <c r="F108" s="25" t="s">
        <v>401</v>
      </c>
      <c r="G108" s="25" t="s">
        <v>44</v>
      </c>
      <c r="H108" s="25" t="s">
        <v>290</v>
      </c>
      <c r="I108" s="21" t="s">
        <v>291</v>
      </c>
      <c r="J108" s="12" t="s">
        <v>22</v>
      </c>
      <c r="K108" s="12">
        <v>1500</v>
      </c>
      <c r="L108" s="21" t="s">
        <v>292</v>
      </c>
      <c r="M108" s="25" t="s">
        <v>402</v>
      </c>
    </row>
    <row r="109" s="1" customFormat="1" ht="12.75" spans="1:13">
      <c r="A109" s="12">
        <v>107</v>
      </c>
      <c r="B109" s="23" t="s">
        <v>285</v>
      </c>
      <c r="C109" s="24" t="s">
        <v>286</v>
      </c>
      <c r="D109" s="25" t="s">
        <v>403</v>
      </c>
      <c r="E109" s="25" t="s">
        <v>363</v>
      </c>
      <c r="F109" s="25" t="s">
        <v>404</v>
      </c>
      <c r="G109" s="25" t="s">
        <v>19</v>
      </c>
      <c r="H109" s="25" t="s">
        <v>290</v>
      </c>
      <c r="I109" s="21" t="s">
        <v>291</v>
      </c>
      <c r="J109" s="12" t="s">
        <v>22</v>
      </c>
      <c r="K109" s="12">
        <v>1500</v>
      </c>
      <c r="L109" s="21" t="s">
        <v>292</v>
      </c>
      <c r="M109" s="25" t="s">
        <v>405</v>
      </c>
    </row>
    <row r="110" s="1" customFormat="1" ht="12.75" spans="1:13">
      <c r="A110" s="12">
        <v>108</v>
      </c>
      <c r="B110" s="23" t="s">
        <v>285</v>
      </c>
      <c r="C110" s="24" t="s">
        <v>286</v>
      </c>
      <c r="D110" s="25" t="s">
        <v>406</v>
      </c>
      <c r="E110" s="25" t="s">
        <v>407</v>
      </c>
      <c r="F110" s="25" t="s">
        <v>408</v>
      </c>
      <c r="G110" s="25" t="s">
        <v>44</v>
      </c>
      <c r="H110" s="25" t="s">
        <v>290</v>
      </c>
      <c r="I110" s="21" t="s">
        <v>291</v>
      </c>
      <c r="J110" s="12" t="s">
        <v>22</v>
      </c>
      <c r="K110" s="12">
        <v>1500</v>
      </c>
      <c r="L110" s="21" t="s">
        <v>292</v>
      </c>
      <c r="M110" s="25" t="s">
        <v>409</v>
      </c>
    </row>
    <row r="111" s="1" customFormat="1" ht="12.75" spans="1:13">
      <c r="A111" s="12">
        <v>109</v>
      </c>
      <c r="B111" s="23" t="s">
        <v>285</v>
      </c>
      <c r="C111" s="24" t="s">
        <v>286</v>
      </c>
      <c r="D111" s="25" t="s">
        <v>410</v>
      </c>
      <c r="E111" s="25" t="s">
        <v>411</v>
      </c>
      <c r="F111" s="25" t="s">
        <v>412</v>
      </c>
      <c r="G111" s="25" t="s">
        <v>19</v>
      </c>
      <c r="H111" s="25" t="s">
        <v>290</v>
      </c>
      <c r="I111" s="21" t="s">
        <v>291</v>
      </c>
      <c r="J111" s="12" t="s">
        <v>22</v>
      </c>
      <c r="K111" s="12">
        <v>1500</v>
      </c>
      <c r="L111" s="21" t="s">
        <v>292</v>
      </c>
      <c r="M111" s="25" t="s">
        <v>413</v>
      </c>
    </row>
    <row r="112" s="1" customFormat="1" ht="12.75" spans="1:13">
      <c r="A112" s="12">
        <v>110</v>
      </c>
      <c r="B112" s="23" t="s">
        <v>285</v>
      </c>
      <c r="C112" s="24" t="s">
        <v>286</v>
      </c>
      <c r="D112" s="25" t="s">
        <v>414</v>
      </c>
      <c r="E112" s="25" t="s">
        <v>415</v>
      </c>
      <c r="F112" s="25" t="s">
        <v>416</v>
      </c>
      <c r="G112" s="25" t="s">
        <v>19</v>
      </c>
      <c r="H112" s="25" t="s">
        <v>290</v>
      </c>
      <c r="I112" s="21" t="s">
        <v>291</v>
      </c>
      <c r="J112" s="12" t="s">
        <v>22</v>
      </c>
      <c r="K112" s="12">
        <v>1500</v>
      </c>
      <c r="L112" s="21" t="s">
        <v>292</v>
      </c>
      <c r="M112" s="25" t="s">
        <v>417</v>
      </c>
    </row>
    <row r="113" s="1" customFormat="1" ht="12.75" spans="1:13">
      <c r="A113" s="12">
        <v>111</v>
      </c>
      <c r="B113" s="23" t="s">
        <v>285</v>
      </c>
      <c r="C113" s="24" t="s">
        <v>286</v>
      </c>
      <c r="D113" s="25" t="s">
        <v>418</v>
      </c>
      <c r="E113" s="25" t="s">
        <v>288</v>
      </c>
      <c r="F113" s="25" t="s">
        <v>419</v>
      </c>
      <c r="G113" s="25" t="s">
        <v>19</v>
      </c>
      <c r="H113" s="25" t="s">
        <v>290</v>
      </c>
      <c r="I113" s="21" t="s">
        <v>291</v>
      </c>
      <c r="J113" s="12" t="s">
        <v>22</v>
      </c>
      <c r="K113" s="12">
        <v>1500</v>
      </c>
      <c r="L113" s="21" t="s">
        <v>292</v>
      </c>
      <c r="M113" s="25" t="s">
        <v>420</v>
      </c>
    </row>
    <row r="114" s="1" customFormat="1" ht="12.75" spans="1:13">
      <c r="A114" s="12">
        <v>112</v>
      </c>
      <c r="B114" s="23" t="s">
        <v>285</v>
      </c>
      <c r="C114" s="24" t="s">
        <v>286</v>
      </c>
      <c r="D114" s="25" t="s">
        <v>421</v>
      </c>
      <c r="E114" s="25" t="s">
        <v>422</v>
      </c>
      <c r="F114" s="25" t="s">
        <v>423</v>
      </c>
      <c r="G114" s="25" t="s">
        <v>19</v>
      </c>
      <c r="H114" s="25" t="s">
        <v>290</v>
      </c>
      <c r="I114" s="21" t="s">
        <v>291</v>
      </c>
      <c r="J114" s="12" t="s">
        <v>22</v>
      </c>
      <c r="K114" s="12">
        <v>1500</v>
      </c>
      <c r="L114" s="21" t="s">
        <v>292</v>
      </c>
      <c r="M114" s="25" t="s">
        <v>424</v>
      </c>
    </row>
    <row r="115" s="1" customFormat="1" ht="12.75" spans="1:13">
      <c r="A115" s="12">
        <v>113</v>
      </c>
      <c r="B115" s="23" t="s">
        <v>285</v>
      </c>
      <c r="C115" s="24" t="s">
        <v>286</v>
      </c>
      <c r="D115" s="25" t="s">
        <v>425</v>
      </c>
      <c r="E115" s="25" t="s">
        <v>397</v>
      </c>
      <c r="F115" s="25" t="s">
        <v>426</v>
      </c>
      <c r="G115" s="25" t="s">
        <v>19</v>
      </c>
      <c r="H115" s="25" t="s">
        <v>290</v>
      </c>
      <c r="I115" s="21" t="s">
        <v>291</v>
      </c>
      <c r="J115" s="12" t="s">
        <v>22</v>
      </c>
      <c r="K115" s="12">
        <v>1500</v>
      </c>
      <c r="L115" s="21" t="s">
        <v>292</v>
      </c>
      <c r="M115" s="25" t="s">
        <v>427</v>
      </c>
    </row>
    <row r="116" s="1" customFormat="1" ht="12.75" spans="1:13">
      <c r="A116" s="12">
        <v>114</v>
      </c>
      <c r="B116" s="23" t="s">
        <v>285</v>
      </c>
      <c r="C116" s="24" t="s">
        <v>286</v>
      </c>
      <c r="D116" s="25" t="s">
        <v>428</v>
      </c>
      <c r="E116" s="25" t="s">
        <v>429</v>
      </c>
      <c r="F116" s="25" t="s">
        <v>430</v>
      </c>
      <c r="G116" s="25" t="s">
        <v>19</v>
      </c>
      <c r="H116" s="25" t="s">
        <v>290</v>
      </c>
      <c r="I116" s="21" t="s">
        <v>291</v>
      </c>
      <c r="J116" s="12" t="s">
        <v>22</v>
      </c>
      <c r="K116" s="12">
        <v>1500</v>
      </c>
      <c r="L116" s="21" t="s">
        <v>292</v>
      </c>
      <c r="M116" s="25" t="s">
        <v>431</v>
      </c>
    </row>
    <row r="117" s="1" customFormat="1" ht="12.75" spans="1:13">
      <c r="A117" s="12">
        <v>115</v>
      </c>
      <c r="B117" s="23" t="s">
        <v>285</v>
      </c>
      <c r="C117" s="24" t="s">
        <v>286</v>
      </c>
      <c r="D117" s="25" t="s">
        <v>432</v>
      </c>
      <c r="E117" s="25" t="s">
        <v>433</v>
      </c>
      <c r="F117" s="25" t="s">
        <v>434</v>
      </c>
      <c r="G117" s="25" t="s">
        <v>19</v>
      </c>
      <c r="H117" s="25" t="s">
        <v>290</v>
      </c>
      <c r="I117" s="21" t="s">
        <v>291</v>
      </c>
      <c r="J117" s="12" t="s">
        <v>22</v>
      </c>
      <c r="K117" s="12">
        <v>1500</v>
      </c>
      <c r="L117" s="21" t="s">
        <v>292</v>
      </c>
      <c r="M117" s="25" t="s">
        <v>435</v>
      </c>
    </row>
    <row r="118" s="1" customFormat="1" ht="12.75" spans="1:13">
      <c r="A118" s="12">
        <v>116</v>
      </c>
      <c r="B118" s="23" t="s">
        <v>285</v>
      </c>
      <c r="C118" s="24" t="s">
        <v>286</v>
      </c>
      <c r="D118" s="25" t="s">
        <v>436</v>
      </c>
      <c r="E118" s="25" t="s">
        <v>437</v>
      </c>
      <c r="F118" s="25" t="s">
        <v>438</v>
      </c>
      <c r="G118" s="25" t="s">
        <v>44</v>
      </c>
      <c r="H118" s="25" t="s">
        <v>290</v>
      </c>
      <c r="I118" s="21" t="s">
        <v>291</v>
      </c>
      <c r="J118" s="12" t="s">
        <v>22</v>
      </c>
      <c r="K118" s="12">
        <v>1500</v>
      </c>
      <c r="L118" s="21" t="s">
        <v>292</v>
      </c>
      <c r="M118" s="25" t="s">
        <v>439</v>
      </c>
    </row>
    <row r="119" s="1" customFormat="1" ht="12.75" spans="1:13">
      <c r="A119" s="12">
        <v>117</v>
      </c>
      <c r="B119" s="23" t="s">
        <v>285</v>
      </c>
      <c r="C119" s="24" t="s">
        <v>286</v>
      </c>
      <c r="D119" s="25" t="s">
        <v>440</v>
      </c>
      <c r="E119" s="25" t="s">
        <v>441</v>
      </c>
      <c r="F119" s="25" t="s">
        <v>442</v>
      </c>
      <c r="G119" s="25" t="s">
        <v>19</v>
      </c>
      <c r="H119" s="25" t="s">
        <v>290</v>
      </c>
      <c r="I119" s="21" t="s">
        <v>291</v>
      </c>
      <c r="J119" s="12" t="s">
        <v>22</v>
      </c>
      <c r="K119" s="12">
        <v>1500</v>
      </c>
      <c r="L119" s="21" t="s">
        <v>292</v>
      </c>
      <c r="M119" s="25" t="s">
        <v>443</v>
      </c>
    </row>
    <row r="120" s="1" customFormat="1" ht="12.75" spans="1:13">
      <c r="A120" s="12">
        <v>118</v>
      </c>
      <c r="B120" s="23" t="s">
        <v>285</v>
      </c>
      <c r="C120" s="24" t="s">
        <v>286</v>
      </c>
      <c r="D120" s="25" t="s">
        <v>444</v>
      </c>
      <c r="E120" s="25" t="s">
        <v>445</v>
      </c>
      <c r="F120" s="25" t="s">
        <v>446</v>
      </c>
      <c r="G120" s="25" t="s">
        <v>19</v>
      </c>
      <c r="H120" s="25" t="s">
        <v>290</v>
      </c>
      <c r="I120" s="21" t="s">
        <v>291</v>
      </c>
      <c r="J120" s="12" t="s">
        <v>22</v>
      </c>
      <c r="K120" s="12">
        <v>1500</v>
      </c>
      <c r="L120" s="21" t="s">
        <v>292</v>
      </c>
      <c r="M120" s="25" t="s">
        <v>447</v>
      </c>
    </row>
    <row r="121" s="1" customFormat="1" ht="12.75" spans="1:13">
      <c r="A121" s="12">
        <v>119</v>
      </c>
      <c r="B121" s="23" t="s">
        <v>285</v>
      </c>
      <c r="C121" s="24" t="s">
        <v>286</v>
      </c>
      <c r="D121" s="25" t="s">
        <v>448</v>
      </c>
      <c r="E121" s="25" t="s">
        <v>299</v>
      </c>
      <c r="F121" s="25" t="s">
        <v>449</v>
      </c>
      <c r="G121" s="25" t="s">
        <v>19</v>
      </c>
      <c r="H121" s="25" t="s">
        <v>290</v>
      </c>
      <c r="I121" s="21" t="s">
        <v>291</v>
      </c>
      <c r="J121" s="12" t="s">
        <v>22</v>
      </c>
      <c r="K121" s="12">
        <v>1500</v>
      </c>
      <c r="L121" s="21" t="s">
        <v>292</v>
      </c>
      <c r="M121" s="25" t="s">
        <v>450</v>
      </c>
    </row>
    <row r="122" s="1" customFormat="1" ht="12.75" spans="1:13">
      <c r="A122" s="12">
        <v>120</v>
      </c>
      <c r="B122" s="23" t="s">
        <v>285</v>
      </c>
      <c r="C122" s="24" t="s">
        <v>286</v>
      </c>
      <c r="D122" s="25" t="s">
        <v>451</v>
      </c>
      <c r="E122" s="25" t="s">
        <v>452</v>
      </c>
      <c r="F122" s="25" t="s">
        <v>453</v>
      </c>
      <c r="G122" s="25" t="s">
        <v>19</v>
      </c>
      <c r="H122" s="25" t="s">
        <v>290</v>
      </c>
      <c r="I122" s="21" t="s">
        <v>291</v>
      </c>
      <c r="J122" s="12" t="s">
        <v>22</v>
      </c>
      <c r="K122" s="12">
        <v>1500</v>
      </c>
      <c r="L122" s="21" t="s">
        <v>292</v>
      </c>
      <c r="M122" s="25" t="s">
        <v>454</v>
      </c>
    </row>
    <row r="123" s="1" customFormat="1" ht="12.75" spans="1:13">
      <c r="A123" s="12">
        <v>121</v>
      </c>
      <c r="B123" s="23" t="s">
        <v>285</v>
      </c>
      <c r="C123" s="24" t="s">
        <v>286</v>
      </c>
      <c r="D123" s="25" t="s">
        <v>455</v>
      </c>
      <c r="E123" s="25" t="s">
        <v>456</v>
      </c>
      <c r="F123" s="25" t="s">
        <v>457</v>
      </c>
      <c r="G123" s="25" t="s">
        <v>19</v>
      </c>
      <c r="H123" s="25" t="s">
        <v>290</v>
      </c>
      <c r="I123" s="21" t="s">
        <v>291</v>
      </c>
      <c r="J123" s="12" t="s">
        <v>22</v>
      </c>
      <c r="K123" s="12">
        <v>1500</v>
      </c>
      <c r="L123" s="21" t="s">
        <v>292</v>
      </c>
      <c r="M123" s="25" t="s">
        <v>458</v>
      </c>
    </row>
    <row r="124" s="1" customFormat="1" ht="12.75" spans="1:13">
      <c r="A124" s="12">
        <v>122</v>
      </c>
      <c r="B124" s="23" t="s">
        <v>285</v>
      </c>
      <c r="C124" s="24" t="s">
        <v>286</v>
      </c>
      <c r="D124" s="25" t="s">
        <v>459</v>
      </c>
      <c r="E124" s="25" t="s">
        <v>299</v>
      </c>
      <c r="F124" s="25" t="s">
        <v>460</v>
      </c>
      <c r="G124" s="25" t="s">
        <v>19</v>
      </c>
      <c r="H124" s="25" t="s">
        <v>290</v>
      </c>
      <c r="I124" s="21" t="s">
        <v>291</v>
      </c>
      <c r="J124" s="12" t="s">
        <v>22</v>
      </c>
      <c r="K124" s="12">
        <v>1500</v>
      </c>
      <c r="L124" s="21" t="s">
        <v>292</v>
      </c>
      <c r="M124" s="25" t="s">
        <v>461</v>
      </c>
    </row>
    <row r="125" s="1" customFormat="1" ht="12.75" spans="1:13">
      <c r="A125" s="12">
        <v>123</v>
      </c>
      <c r="B125" s="23" t="s">
        <v>285</v>
      </c>
      <c r="C125" s="24" t="s">
        <v>286</v>
      </c>
      <c r="D125" s="25" t="s">
        <v>462</v>
      </c>
      <c r="E125" s="25" t="s">
        <v>463</v>
      </c>
      <c r="F125" s="25" t="s">
        <v>464</v>
      </c>
      <c r="G125" s="25" t="s">
        <v>44</v>
      </c>
      <c r="H125" s="25" t="s">
        <v>290</v>
      </c>
      <c r="I125" s="21" t="s">
        <v>291</v>
      </c>
      <c r="J125" s="12" t="s">
        <v>22</v>
      </c>
      <c r="K125" s="12">
        <v>1500</v>
      </c>
      <c r="L125" s="21" t="s">
        <v>292</v>
      </c>
      <c r="M125" s="25" t="s">
        <v>465</v>
      </c>
    </row>
    <row r="126" s="1" customFormat="1" ht="12.75" spans="1:13">
      <c r="A126" s="12">
        <v>124</v>
      </c>
      <c r="B126" s="23" t="s">
        <v>285</v>
      </c>
      <c r="C126" s="24" t="s">
        <v>286</v>
      </c>
      <c r="D126" s="25" t="s">
        <v>466</v>
      </c>
      <c r="E126" s="25" t="s">
        <v>467</v>
      </c>
      <c r="F126" s="25" t="s">
        <v>468</v>
      </c>
      <c r="G126" s="25" t="s">
        <v>19</v>
      </c>
      <c r="H126" s="25" t="s">
        <v>290</v>
      </c>
      <c r="I126" s="21" t="s">
        <v>291</v>
      </c>
      <c r="J126" s="12" t="s">
        <v>22</v>
      </c>
      <c r="K126" s="12">
        <v>1500</v>
      </c>
      <c r="L126" s="21" t="s">
        <v>292</v>
      </c>
      <c r="M126" s="25" t="s">
        <v>469</v>
      </c>
    </row>
    <row r="127" s="1" customFormat="1" ht="12.75" spans="1:13">
      <c r="A127" s="12">
        <v>125</v>
      </c>
      <c r="B127" s="23" t="s">
        <v>285</v>
      </c>
      <c r="C127" s="24" t="s">
        <v>286</v>
      </c>
      <c r="D127" s="25" t="s">
        <v>470</v>
      </c>
      <c r="E127" s="25" t="s">
        <v>471</v>
      </c>
      <c r="F127" s="25" t="s">
        <v>472</v>
      </c>
      <c r="G127" s="25" t="s">
        <v>44</v>
      </c>
      <c r="H127" s="25" t="s">
        <v>290</v>
      </c>
      <c r="I127" s="21" t="s">
        <v>291</v>
      </c>
      <c r="J127" s="12" t="s">
        <v>22</v>
      </c>
      <c r="K127" s="12">
        <v>1500</v>
      </c>
      <c r="L127" s="21" t="s">
        <v>292</v>
      </c>
      <c r="M127" s="25" t="s">
        <v>473</v>
      </c>
    </row>
    <row r="128" s="1" customFormat="1" ht="12.75" spans="1:13">
      <c r="A128" s="12">
        <v>126</v>
      </c>
      <c r="B128" s="23" t="s">
        <v>285</v>
      </c>
      <c r="C128" s="24" t="s">
        <v>286</v>
      </c>
      <c r="D128" s="25" t="s">
        <v>474</v>
      </c>
      <c r="E128" s="25" t="s">
        <v>299</v>
      </c>
      <c r="F128" s="25" t="s">
        <v>475</v>
      </c>
      <c r="G128" s="25" t="s">
        <v>19</v>
      </c>
      <c r="H128" s="25" t="s">
        <v>290</v>
      </c>
      <c r="I128" s="21" t="s">
        <v>291</v>
      </c>
      <c r="J128" s="12" t="s">
        <v>22</v>
      </c>
      <c r="K128" s="12">
        <v>1500</v>
      </c>
      <c r="L128" s="21" t="s">
        <v>292</v>
      </c>
      <c r="M128" s="25" t="s">
        <v>476</v>
      </c>
    </row>
    <row r="129" s="1" customFormat="1" ht="12.75" spans="1:13">
      <c r="A129" s="12">
        <v>127</v>
      </c>
      <c r="B129" s="23" t="s">
        <v>285</v>
      </c>
      <c r="C129" s="24" t="s">
        <v>286</v>
      </c>
      <c r="D129" s="25" t="s">
        <v>332</v>
      </c>
      <c r="E129" s="25" t="s">
        <v>326</v>
      </c>
      <c r="F129" s="25" t="s">
        <v>477</v>
      </c>
      <c r="G129" s="25" t="s">
        <v>19</v>
      </c>
      <c r="H129" s="25" t="s">
        <v>290</v>
      </c>
      <c r="I129" s="21" t="s">
        <v>291</v>
      </c>
      <c r="J129" s="12" t="s">
        <v>22</v>
      </c>
      <c r="K129" s="12">
        <v>1500</v>
      </c>
      <c r="L129" s="21" t="s">
        <v>292</v>
      </c>
      <c r="M129" s="25" t="s">
        <v>478</v>
      </c>
    </row>
    <row r="130" s="1" customFormat="1" spans="1:13">
      <c r="A130" s="12">
        <v>128</v>
      </c>
      <c r="B130" s="23" t="s">
        <v>285</v>
      </c>
      <c r="C130" s="24" t="s">
        <v>479</v>
      </c>
      <c r="D130" s="16" t="s">
        <v>480</v>
      </c>
      <c r="E130" s="16" t="s">
        <v>441</v>
      </c>
      <c r="F130" s="16" t="s">
        <v>481</v>
      </c>
      <c r="G130" s="16" t="s">
        <v>19</v>
      </c>
      <c r="H130" s="16" t="s">
        <v>20</v>
      </c>
      <c r="I130" s="21" t="s">
        <v>291</v>
      </c>
      <c r="J130" s="12" t="s">
        <v>22</v>
      </c>
      <c r="K130" s="12">
        <v>1500</v>
      </c>
      <c r="L130" s="21" t="s">
        <v>482</v>
      </c>
      <c r="M130" s="16" t="s">
        <v>483</v>
      </c>
    </row>
    <row r="131" s="1" customFormat="1" spans="1:13">
      <c r="A131" s="12">
        <v>129</v>
      </c>
      <c r="B131" s="23" t="s">
        <v>285</v>
      </c>
      <c r="C131" s="24" t="s">
        <v>479</v>
      </c>
      <c r="D131" s="16" t="s">
        <v>484</v>
      </c>
      <c r="E131" s="16" t="s">
        <v>485</v>
      </c>
      <c r="F131" s="16" t="s">
        <v>486</v>
      </c>
      <c r="G131" s="16" t="s">
        <v>19</v>
      </c>
      <c r="H131" s="16" t="s">
        <v>20</v>
      </c>
      <c r="I131" s="21" t="s">
        <v>291</v>
      </c>
      <c r="J131" s="12" t="s">
        <v>22</v>
      </c>
      <c r="K131" s="12">
        <v>1500</v>
      </c>
      <c r="L131" s="21" t="s">
        <v>482</v>
      </c>
      <c r="M131" s="16" t="s">
        <v>487</v>
      </c>
    </row>
    <row r="132" s="1" customFormat="1" spans="1:13">
      <c r="A132" s="12">
        <v>130</v>
      </c>
      <c r="B132" s="23" t="s">
        <v>285</v>
      </c>
      <c r="C132" s="24" t="s">
        <v>479</v>
      </c>
      <c r="D132" s="16" t="s">
        <v>488</v>
      </c>
      <c r="E132" s="16" t="s">
        <v>326</v>
      </c>
      <c r="F132" s="16" t="s">
        <v>489</v>
      </c>
      <c r="G132" s="16" t="s">
        <v>19</v>
      </c>
      <c r="H132" s="16" t="s">
        <v>20</v>
      </c>
      <c r="I132" s="21" t="s">
        <v>291</v>
      </c>
      <c r="J132" s="12" t="s">
        <v>22</v>
      </c>
      <c r="K132" s="12">
        <v>1500</v>
      </c>
      <c r="L132" s="21" t="s">
        <v>482</v>
      </c>
      <c r="M132" s="16" t="s">
        <v>490</v>
      </c>
    </row>
    <row r="133" s="1" customFormat="1" spans="1:13">
      <c r="A133" s="12">
        <v>131</v>
      </c>
      <c r="B133" s="23" t="s">
        <v>285</v>
      </c>
      <c r="C133" s="24" t="s">
        <v>479</v>
      </c>
      <c r="D133" s="16" t="s">
        <v>491</v>
      </c>
      <c r="E133" s="16" t="s">
        <v>318</v>
      </c>
      <c r="F133" s="16" t="s">
        <v>492</v>
      </c>
      <c r="G133" s="16" t="s">
        <v>19</v>
      </c>
      <c r="H133" s="16" t="s">
        <v>20</v>
      </c>
      <c r="I133" s="21" t="s">
        <v>291</v>
      </c>
      <c r="J133" s="12" t="s">
        <v>22</v>
      </c>
      <c r="K133" s="12">
        <v>1500</v>
      </c>
      <c r="L133" s="21" t="s">
        <v>482</v>
      </c>
      <c r="M133" s="16" t="s">
        <v>493</v>
      </c>
    </row>
    <row r="134" s="1" customFormat="1" spans="1:13">
      <c r="A134" s="12">
        <v>132</v>
      </c>
      <c r="B134" s="23" t="s">
        <v>285</v>
      </c>
      <c r="C134" s="24" t="s">
        <v>479</v>
      </c>
      <c r="D134" s="16" t="s">
        <v>494</v>
      </c>
      <c r="E134" s="16" t="s">
        <v>495</v>
      </c>
      <c r="F134" s="16" t="s">
        <v>496</v>
      </c>
      <c r="G134" s="16" t="s">
        <v>44</v>
      </c>
      <c r="H134" s="16" t="s">
        <v>20</v>
      </c>
      <c r="I134" s="21" t="s">
        <v>291</v>
      </c>
      <c r="J134" s="12" t="s">
        <v>22</v>
      </c>
      <c r="K134" s="12">
        <v>1500</v>
      </c>
      <c r="L134" s="21" t="s">
        <v>482</v>
      </c>
      <c r="M134" s="16" t="s">
        <v>497</v>
      </c>
    </row>
    <row r="135" s="1" customFormat="1" spans="1:13">
      <c r="A135" s="12">
        <v>133</v>
      </c>
      <c r="B135" s="23" t="s">
        <v>285</v>
      </c>
      <c r="C135" s="24" t="s">
        <v>479</v>
      </c>
      <c r="D135" s="16" t="s">
        <v>498</v>
      </c>
      <c r="E135" s="16" t="s">
        <v>397</v>
      </c>
      <c r="F135" s="16" t="s">
        <v>499</v>
      </c>
      <c r="G135" s="16" t="s">
        <v>19</v>
      </c>
      <c r="H135" s="16" t="s">
        <v>20</v>
      </c>
      <c r="I135" s="21" t="s">
        <v>291</v>
      </c>
      <c r="J135" s="12" t="s">
        <v>22</v>
      </c>
      <c r="K135" s="12">
        <v>1500</v>
      </c>
      <c r="L135" s="21" t="s">
        <v>482</v>
      </c>
      <c r="M135" s="16" t="s">
        <v>500</v>
      </c>
    </row>
    <row r="136" s="1" customFormat="1" spans="1:13">
      <c r="A136" s="12">
        <v>134</v>
      </c>
      <c r="B136" s="23" t="s">
        <v>285</v>
      </c>
      <c r="C136" s="24" t="s">
        <v>479</v>
      </c>
      <c r="D136" s="16" t="s">
        <v>501</v>
      </c>
      <c r="E136" s="16" t="s">
        <v>502</v>
      </c>
      <c r="F136" s="16" t="s">
        <v>503</v>
      </c>
      <c r="G136" s="16" t="s">
        <v>19</v>
      </c>
      <c r="H136" s="16" t="s">
        <v>20</v>
      </c>
      <c r="I136" s="21" t="s">
        <v>291</v>
      </c>
      <c r="J136" s="12" t="s">
        <v>22</v>
      </c>
      <c r="K136" s="12">
        <v>1500</v>
      </c>
      <c r="L136" s="21" t="s">
        <v>482</v>
      </c>
      <c r="M136" s="16" t="s">
        <v>504</v>
      </c>
    </row>
    <row r="137" s="1" customFormat="1" spans="1:13">
      <c r="A137" s="12">
        <v>135</v>
      </c>
      <c r="B137" s="23" t="s">
        <v>285</v>
      </c>
      <c r="C137" s="24" t="s">
        <v>479</v>
      </c>
      <c r="D137" s="16" t="s">
        <v>505</v>
      </c>
      <c r="E137" s="16" t="s">
        <v>506</v>
      </c>
      <c r="F137" s="16" t="s">
        <v>507</v>
      </c>
      <c r="G137" s="16" t="s">
        <v>19</v>
      </c>
      <c r="H137" s="16" t="s">
        <v>20</v>
      </c>
      <c r="I137" s="21" t="s">
        <v>291</v>
      </c>
      <c r="J137" s="12" t="s">
        <v>22</v>
      </c>
      <c r="K137" s="12">
        <v>1500</v>
      </c>
      <c r="L137" s="21" t="s">
        <v>482</v>
      </c>
      <c r="M137" s="16" t="s">
        <v>508</v>
      </c>
    </row>
    <row r="138" s="1" customFormat="1" spans="1:13">
      <c r="A138" s="12">
        <v>136</v>
      </c>
      <c r="B138" s="23" t="s">
        <v>285</v>
      </c>
      <c r="C138" s="24" t="s">
        <v>479</v>
      </c>
      <c r="D138" s="16" t="s">
        <v>509</v>
      </c>
      <c r="E138" s="16" t="s">
        <v>485</v>
      </c>
      <c r="F138" s="16" t="s">
        <v>510</v>
      </c>
      <c r="G138" s="16" t="s">
        <v>19</v>
      </c>
      <c r="H138" s="16" t="s">
        <v>20</v>
      </c>
      <c r="I138" s="21" t="s">
        <v>291</v>
      </c>
      <c r="J138" s="12" t="s">
        <v>22</v>
      </c>
      <c r="K138" s="12">
        <v>1500</v>
      </c>
      <c r="L138" s="21" t="s">
        <v>482</v>
      </c>
      <c r="M138" s="16" t="s">
        <v>511</v>
      </c>
    </row>
    <row r="139" s="1" customFormat="1" spans="1:13">
      <c r="A139" s="12">
        <v>137</v>
      </c>
      <c r="B139" s="23" t="s">
        <v>285</v>
      </c>
      <c r="C139" s="24" t="s">
        <v>479</v>
      </c>
      <c r="D139" s="16" t="s">
        <v>512</v>
      </c>
      <c r="E139" s="16" t="s">
        <v>513</v>
      </c>
      <c r="F139" s="16" t="s">
        <v>514</v>
      </c>
      <c r="G139" s="16" t="s">
        <v>19</v>
      </c>
      <c r="H139" s="16" t="s">
        <v>20</v>
      </c>
      <c r="I139" s="21" t="s">
        <v>291</v>
      </c>
      <c r="J139" s="12" t="s">
        <v>22</v>
      </c>
      <c r="K139" s="12">
        <v>1500</v>
      </c>
      <c r="L139" s="21" t="s">
        <v>482</v>
      </c>
      <c r="M139" s="16" t="s">
        <v>515</v>
      </c>
    </row>
    <row r="140" s="1" customFormat="1" spans="1:13">
      <c r="A140" s="12">
        <v>138</v>
      </c>
      <c r="B140" s="23" t="s">
        <v>285</v>
      </c>
      <c r="C140" s="24" t="s">
        <v>479</v>
      </c>
      <c r="D140" s="16" t="s">
        <v>516</v>
      </c>
      <c r="E140" s="16" t="s">
        <v>363</v>
      </c>
      <c r="F140" s="16" t="s">
        <v>517</v>
      </c>
      <c r="G140" s="16" t="s">
        <v>19</v>
      </c>
      <c r="H140" s="16" t="s">
        <v>20</v>
      </c>
      <c r="I140" s="21" t="s">
        <v>291</v>
      </c>
      <c r="J140" s="12" t="s">
        <v>22</v>
      </c>
      <c r="K140" s="12">
        <v>1500</v>
      </c>
      <c r="L140" s="21" t="s">
        <v>482</v>
      </c>
      <c r="M140" s="16" t="s">
        <v>518</v>
      </c>
    </row>
    <row r="141" s="1" customFormat="1" spans="1:13">
      <c r="A141" s="12">
        <v>139</v>
      </c>
      <c r="B141" s="23" t="s">
        <v>285</v>
      </c>
      <c r="C141" s="24" t="s">
        <v>479</v>
      </c>
      <c r="D141" s="16" t="s">
        <v>519</v>
      </c>
      <c r="E141" s="16" t="s">
        <v>307</v>
      </c>
      <c r="F141" s="16" t="s">
        <v>520</v>
      </c>
      <c r="G141" s="16" t="s">
        <v>44</v>
      </c>
      <c r="H141" s="16" t="s">
        <v>20</v>
      </c>
      <c r="I141" s="21" t="s">
        <v>291</v>
      </c>
      <c r="J141" s="12" t="s">
        <v>22</v>
      </c>
      <c r="K141" s="12">
        <v>1500</v>
      </c>
      <c r="L141" s="21" t="s">
        <v>482</v>
      </c>
      <c r="M141" s="16" t="s">
        <v>521</v>
      </c>
    </row>
    <row r="142" s="1" customFormat="1" spans="1:13">
      <c r="A142" s="12">
        <v>140</v>
      </c>
      <c r="B142" s="23" t="s">
        <v>285</v>
      </c>
      <c r="C142" s="24" t="s">
        <v>479</v>
      </c>
      <c r="D142" s="16" t="s">
        <v>522</v>
      </c>
      <c r="E142" s="16" t="s">
        <v>523</v>
      </c>
      <c r="F142" s="16" t="s">
        <v>524</v>
      </c>
      <c r="G142" s="16" t="s">
        <v>19</v>
      </c>
      <c r="H142" s="16" t="s">
        <v>20</v>
      </c>
      <c r="I142" s="21" t="s">
        <v>291</v>
      </c>
      <c r="J142" s="12" t="s">
        <v>22</v>
      </c>
      <c r="K142" s="12">
        <v>1500</v>
      </c>
      <c r="L142" s="21" t="s">
        <v>482</v>
      </c>
      <c r="M142" s="16" t="s">
        <v>525</v>
      </c>
    </row>
    <row r="143" s="1" customFormat="1" spans="1:13">
      <c r="A143" s="12">
        <v>141</v>
      </c>
      <c r="B143" s="23" t="s">
        <v>285</v>
      </c>
      <c r="C143" s="24" t="s">
        <v>479</v>
      </c>
      <c r="D143" s="16" t="s">
        <v>526</v>
      </c>
      <c r="E143" s="16" t="s">
        <v>411</v>
      </c>
      <c r="F143" s="16" t="s">
        <v>527</v>
      </c>
      <c r="G143" s="16" t="s">
        <v>19</v>
      </c>
      <c r="H143" s="16" t="s">
        <v>20</v>
      </c>
      <c r="I143" s="21" t="s">
        <v>291</v>
      </c>
      <c r="J143" s="12" t="s">
        <v>22</v>
      </c>
      <c r="K143" s="12">
        <v>1500</v>
      </c>
      <c r="L143" s="21" t="s">
        <v>482</v>
      </c>
      <c r="M143" s="16" t="s">
        <v>528</v>
      </c>
    </row>
    <row r="144" s="1" customFormat="1" spans="1:13">
      <c r="A144" s="12">
        <v>142</v>
      </c>
      <c r="B144" s="23" t="s">
        <v>285</v>
      </c>
      <c r="C144" s="24" t="s">
        <v>479</v>
      </c>
      <c r="D144" s="16" t="s">
        <v>529</v>
      </c>
      <c r="E144" s="16" t="s">
        <v>530</v>
      </c>
      <c r="F144" s="16" t="s">
        <v>531</v>
      </c>
      <c r="G144" s="16" t="s">
        <v>19</v>
      </c>
      <c r="H144" s="16" t="s">
        <v>20</v>
      </c>
      <c r="I144" s="21" t="s">
        <v>291</v>
      </c>
      <c r="J144" s="12" t="s">
        <v>22</v>
      </c>
      <c r="K144" s="12">
        <v>1500</v>
      </c>
      <c r="L144" s="21" t="s">
        <v>482</v>
      </c>
      <c r="M144" s="16" t="s">
        <v>532</v>
      </c>
    </row>
    <row r="145" s="1" customFormat="1" spans="1:13">
      <c r="A145" s="12">
        <v>143</v>
      </c>
      <c r="B145" s="23" t="s">
        <v>285</v>
      </c>
      <c r="C145" s="24" t="s">
        <v>479</v>
      </c>
      <c r="D145" s="16" t="s">
        <v>533</v>
      </c>
      <c r="E145" s="16" t="s">
        <v>534</v>
      </c>
      <c r="F145" s="16" t="s">
        <v>535</v>
      </c>
      <c r="G145" s="16" t="s">
        <v>19</v>
      </c>
      <c r="H145" s="16" t="s">
        <v>20</v>
      </c>
      <c r="I145" s="21" t="s">
        <v>291</v>
      </c>
      <c r="J145" s="12" t="s">
        <v>22</v>
      </c>
      <c r="K145" s="12">
        <v>1500</v>
      </c>
      <c r="L145" s="21" t="s">
        <v>482</v>
      </c>
      <c r="M145" s="16" t="s">
        <v>536</v>
      </c>
    </row>
    <row r="146" s="1" customFormat="1" spans="1:13">
      <c r="A146" s="12">
        <v>144</v>
      </c>
      <c r="B146" s="23" t="s">
        <v>285</v>
      </c>
      <c r="C146" s="24" t="s">
        <v>479</v>
      </c>
      <c r="D146" s="16" t="s">
        <v>537</v>
      </c>
      <c r="E146" s="16" t="s">
        <v>538</v>
      </c>
      <c r="F146" s="16" t="s">
        <v>539</v>
      </c>
      <c r="G146" s="16" t="s">
        <v>44</v>
      </c>
      <c r="H146" s="16" t="s">
        <v>20</v>
      </c>
      <c r="I146" s="21" t="s">
        <v>291</v>
      </c>
      <c r="J146" s="12" t="s">
        <v>22</v>
      </c>
      <c r="K146" s="12">
        <v>1500</v>
      </c>
      <c r="L146" s="21" t="s">
        <v>482</v>
      </c>
      <c r="M146" s="16" t="s">
        <v>540</v>
      </c>
    </row>
    <row r="147" s="1" customFormat="1" spans="1:13">
      <c r="A147" s="12">
        <v>145</v>
      </c>
      <c r="B147" s="23" t="s">
        <v>285</v>
      </c>
      <c r="C147" s="24" t="s">
        <v>479</v>
      </c>
      <c r="D147" s="16" t="s">
        <v>541</v>
      </c>
      <c r="E147" s="16" t="s">
        <v>471</v>
      </c>
      <c r="F147" s="16" t="s">
        <v>542</v>
      </c>
      <c r="G147" s="16" t="s">
        <v>44</v>
      </c>
      <c r="H147" s="16" t="s">
        <v>20</v>
      </c>
      <c r="I147" s="21" t="s">
        <v>291</v>
      </c>
      <c r="J147" s="12" t="s">
        <v>22</v>
      </c>
      <c r="K147" s="12">
        <v>1500</v>
      </c>
      <c r="L147" s="21" t="s">
        <v>482</v>
      </c>
      <c r="M147" s="16" t="s">
        <v>543</v>
      </c>
    </row>
    <row r="148" s="1" customFormat="1" spans="1:13">
      <c r="A148" s="12">
        <v>146</v>
      </c>
      <c r="B148" s="23" t="s">
        <v>285</v>
      </c>
      <c r="C148" s="24" t="s">
        <v>479</v>
      </c>
      <c r="D148" s="16" t="s">
        <v>544</v>
      </c>
      <c r="E148" s="16" t="s">
        <v>437</v>
      </c>
      <c r="F148" s="16" t="s">
        <v>545</v>
      </c>
      <c r="G148" s="16" t="s">
        <v>44</v>
      </c>
      <c r="H148" s="16" t="s">
        <v>20</v>
      </c>
      <c r="I148" s="21" t="s">
        <v>291</v>
      </c>
      <c r="J148" s="12" t="s">
        <v>22</v>
      </c>
      <c r="K148" s="12">
        <v>1500</v>
      </c>
      <c r="L148" s="21" t="s">
        <v>482</v>
      </c>
      <c r="M148" s="16" t="s">
        <v>546</v>
      </c>
    </row>
    <row r="149" s="1" customFormat="1" spans="1:13">
      <c r="A149" s="12">
        <v>147</v>
      </c>
      <c r="B149" s="23" t="s">
        <v>285</v>
      </c>
      <c r="C149" s="24" t="s">
        <v>479</v>
      </c>
      <c r="D149" s="16" t="s">
        <v>547</v>
      </c>
      <c r="E149" s="16" t="s">
        <v>359</v>
      </c>
      <c r="F149" s="16" t="s">
        <v>548</v>
      </c>
      <c r="G149" s="16" t="s">
        <v>44</v>
      </c>
      <c r="H149" s="16" t="s">
        <v>20</v>
      </c>
      <c r="I149" s="21" t="s">
        <v>291</v>
      </c>
      <c r="J149" s="12" t="s">
        <v>22</v>
      </c>
      <c r="K149" s="12">
        <v>1500</v>
      </c>
      <c r="L149" s="21" t="s">
        <v>482</v>
      </c>
      <c r="M149" s="16" t="s">
        <v>549</v>
      </c>
    </row>
    <row r="150" s="1" customFormat="1" spans="1:13">
      <c r="A150" s="12">
        <v>148</v>
      </c>
      <c r="B150" s="23" t="s">
        <v>285</v>
      </c>
      <c r="C150" s="24" t="s">
        <v>479</v>
      </c>
      <c r="D150" s="16" t="s">
        <v>550</v>
      </c>
      <c r="E150" s="16" t="s">
        <v>422</v>
      </c>
      <c r="F150" s="16" t="s">
        <v>551</v>
      </c>
      <c r="G150" s="16" t="s">
        <v>19</v>
      </c>
      <c r="H150" s="16" t="s">
        <v>20</v>
      </c>
      <c r="I150" s="21" t="s">
        <v>291</v>
      </c>
      <c r="J150" s="12" t="s">
        <v>22</v>
      </c>
      <c r="K150" s="12">
        <v>1500</v>
      </c>
      <c r="L150" s="21" t="s">
        <v>482</v>
      </c>
      <c r="M150" s="16" t="s">
        <v>552</v>
      </c>
    </row>
    <row r="151" s="1" customFormat="1" spans="1:13">
      <c r="A151" s="12">
        <v>149</v>
      </c>
      <c r="B151" s="23" t="s">
        <v>285</v>
      </c>
      <c r="C151" s="24" t="s">
        <v>479</v>
      </c>
      <c r="D151" s="16" t="s">
        <v>553</v>
      </c>
      <c r="E151" s="16" t="s">
        <v>554</v>
      </c>
      <c r="F151" s="16" t="s">
        <v>555</v>
      </c>
      <c r="G151" s="16" t="s">
        <v>19</v>
      </c>
      <c r="H151" s="16" t="s">
        <v>20</v>
      </c>
      <c r="I151" s="21" t="s">
        <v>291</v>
      </c>
      <c r="J151" s="12" t="s">
        <v>22</v>
      </c>
      <c r="K151" s="12">
        <v>1500</v>
      </c>
      <c r="L151" s="21" t="s">
        <v>482</v>
      </c>
      <c r="M151" s="16" t="s">
        <v>556</v>
      </c>
    </row>
    <row r="152" s="1" customFormat="1" spans="1:13">
      <c r="A152" s="12">
        <v>150</v>
      </c>
      <c r="B152" s="23" t="s">
        <v>285</v>
      </c>
      <c r="C152" s="24" t="s">
        <v>479</v>
      </c>
      <c r="D152" s="16" t="s">
        <v>557</v>
      </c>
      <c r="E152" s="16" t="s">
        <v>422</v>
      </c>
      <c r="F152" s="16" t="s">
        <v>558</v>
      </c>
      <c r="G152" s="16" t="s">
        <v>19</v>
      </c>
      <c r="H152" s="16" t="s">
        <v>20</v>
      </c>
      <c r="I152" s="21" t="s">
        <v>291</v>
      </c>
      <c r="J152" s="12" t="s">
        <v>22</v>
      </c>
      <c r="K152" s="12">
        <v>1500</v>
      </c>
      <c r="L152" s="21" t="s">
        <v>482</v>
      </c>
      <c r="M152" s="16" t="s">
        <v>559</v>
      </c>
    </row>
    <row r="153" s="1" customFormat="1" spans="1:13">
      <c r="A153" s="12">
        <v>151</v>
      </c>
      <c r="B153" s="23" t="s">
        <v>285</v>
      </c>
      <c r="C153" s="24" t="s">
        <v>479</v>
      </c>
      <c r="D153" s="16" t="s">
        <v>560</v>
      </c>
      <c r="E153" s="16" t="s">
        <v>485</v>
      </c>
      <c r="F153" s="16" t="s">
        <v>561</v>
      </c>
      <c r="G153" s="16" t="s">
        <v>19</v>
      </c>
      <c r="H153" s="16" t="s">
        <v>20</v>
      </c>
      <c r="I153" s="21" t="s">
        <v>291</v>
      </c>
      <c r="J153" s="12" t="s">
        <v>22</v>
      </c>
      <c r="K153" s="12">
        <v>1500</v>
      </c>
      <c r="L153" s="21" t="s">
        <v>482</v>
      </c>
      <c r="M153" s="16" t="s">
        <v>562</v>
      </c>
    </row>
    <row r="154" s="1" customFormat="1" spans="1:13">
      <c r="A154" s="12">
        <v>152</v>
      </c>
      <c r="B154" s="23" t="s">
        <v>285</v>
      </c>
      <c r="C154" s="24" t="s">
        <v>479</v>
      </c>
      <c r="D154" s="16" t="s">
        <v>563</v>
      </c>
      <c r="E154" s="16" t="s">
        <v>564</v>
      </c>
      <c r="F154" s="16" t="s">
        <v>565</v>
      </c>
      <c r="G154" s="16" t="s">
        <v>44</v>
      </c>
      <c r="H154" s="16" t="s">
        <v>20</v>
      </c>
      <c r="I154" s="21" t="s">
        <v>291</v>
      </c>
      <c r="J154" s="12" t="s">
        <v>22</v>
      </c>
      <c r="K154" s="12">
        <v>1500</v>
      </c>
      <c r="L154" s="21" t="s">
        <v>482</v>
      </c>
      <c r="M154" s="16" t="s">
        <v>566</v>
      </c>
    </row>
    <row r="155" s="1" customFormat="1" spans="1:13">
      <c r="A155" s="12">
        <v>153</v>
      </c>
      <c r="B155" s="23" t="s">
        <v>285</v>
      </c>
      <c r="C155" s="24" t="s">
        <v>479</v>
      </c>
      <c r="D155" s="16" t="s">
        <v>567</v>
      </c>
      <c r="E155" s="16" t="s">
        <v>568</v>
      </c>
      <c r="F155" s="16" t="s">
        <v>569</v>
      </c>
      <c r="G155" s="16" t="s">
        <v>19</v>
      </c>
      <c r="H155" s="16" t="s">
        <v>20</v>
      </c>
      <c r="I155" s="21" t="s">
        <v>291</v>
      </c>
      <c r="J155" s="12" t="s">
        <v>22</v>
      </c>
      <c r="K155" s="12">
        <v>1500</v>
      </c>
      <c r="L155" s="21" t="s">
        <v>482</v>
      </c>
      <c r="M155" s="16" t="s">
        <v>570</v>
      </c>
    </row>
    <row r="156" s="1" customFormat="1" spans="1:13">
      <c r="A156" s="12">
        <v>154</v>
      </c>
      <c r="B156" s="23" t="s">
        <v>285</v>
      </c>
      <c r="C156" s="24" t="s">
        <v>479</v>
      </c>
      <c r="D156" s="16" t="s">
        <v>571</v>
      </c>
      <c r="E156" s="16" t="s">
        <v>363</v>
      </c>
      <c r="F156" s="16" t="s">
        <v>572</v>
      </c>
      <c r="G156" s="16" t="s">
        <v>19</v>
      </c>
      <c r="H156" s="16" t="s">
        <v>20</v>
      </c>
      <c r="I156" s="21" t="s">
        <v>291</v>
      </c>
      <c r="J156" s="12" t="s">
        <v>22</v>
      </c>
      <c r="K156" s="12">
        <v>1500</v>
      </c>
      <c r="L156" s="21" t="s">
        <v>482</v>
      </c>
      <c r="M156" s="16" t="s">
        <v>573</v>
      </c>
    </row>
    <row r="157" s="1" customFormat="1" spans="1:13">
      <c r="A157" s="12">
        <v>155</v>
      </c>
      <c r="B157" s="23" t="s">
        <v>285</v>
      </c>
      <c r="C157" s="24" t="s">
        <v>479</v>
      </c>
      <c r="D157" s="16" t="s">
        <v>574</v>
      </c>
      <c r="E157" s="16" t="s">
        <v>575</v>
      </c>
      <c r="F157" s="16" t="s">
        <v>576</v>
      </c>
      <c r="G157" s="16" t="s">
        <v>44</v>
      </c>
      <c r="H157" s="16" t="s">
        <v>20</v>
      </c>
      <c r="I157" s="21" t="s">
        <v>291</v>
      </c>
      <c r="J157" s="12" t="s">
        <v>22</v>
      </c>
      <c r="K157" s="12">
        <v>1500</v>
      </c>
      <c r="L157" s="21" t="s">
        <v>482</v>
      </c>
      <c r="M157" s="16" t="s">
        <v>577</v>
      </c>
    </row>
    <row r="158" s="1" customFormat="1" spans="1:13">
      <c r="A158" s="12">
        <v>156</v>
      </c>
      <c r="B158" s="23" t="s">
        <v>285</v>
      </c>
      <c r="C158" s="24" t="s">
        <v>479</v>
      </c>
      <c r="D158" s="16" t="s">
        <v>578</v>
      </c>
      <c r="E158" s="16" t="s">
        <v>463</v>
      </c>
      <c r="F158" s="16" t="s">
        <v>579</v>
      </c>
      <c r="G158" s="16" t="s">
        <v>44</v>
      </c>
      <c r="H158" s="16" t="s">
        <v>20</v>
      </c>
      <c r="I158" s="21" t="s">
        <v>291</v>
      </c>
      <c r="J158" s="12" t="s">
        <v>22</v>
      </c>
      <c r="K158" s="12">
        <v>1500</v>
      </c>
      <c r="L158" s="21" t="s">
        <v>482</v>
      </c>
      <c r="M158" s="16" t="s">
        <v>580</v>
      </c>
    </row>
    <row r="159" s="1" customFormat="1" spans="1:13">
      <c r="A159" s="12">
        <v>157</v>
      </c>
      <c r="B159" s="23" t="s">
        <v>285</v>
      </c>
      <c r="C159" s="24" t="s">
        <v>479</v>
      </c>
      <c r="D159" s="16" t="s">
        <v>581</v>
      </c>
      <c r="E159" s="16" t="s">
        <v>422</v>
      </c>
      <c r="F159" s="16" t="s">
        <v>582</v>
      </c>
      <c r="G159" s="16" t="s">
        <v>19</v>
      </c>
      <c r="H159" s="16" t="s">
        <v>20</v>
      </c>
      <c r="I159" s="21" t="s">
        <v>291</v>
      </c>
      <c r="J159" s="12" t="s">
        <v>22</v>
      </c>
      <c r="K159" s="12">
        <v>1500</v>
      </c>
      <c r="L159" s="21" t="s">
        <v>482</v>
      </c>
      <c r="M159" s="16" t="s">
        <v>583</v>
      </c>
    </row>
    <row r="160" s="1" customFormat="1" spans="1:13">
      <c r="A160" s="12">
        <v>158</v>
      </c>
      <c r="B160" s="23" t="s">
        <v>285</v>
      </c>
      <c r="C160" s="24" t="s">
        <v>479</v>
      </c>
      <c r="D160" s="16" t="s">
        <v>584</v>
      </c>
      <c r="E160" s="16" t="s">
        <v>456</v>
      </c>
      <c r="F160" s="16" t="s">
        <v>585</v>
      </c>
      <c r="G160" s="16" t="s">
        <v>19</v>
      </c>
      <c r="H160" s="16" t="s">
        <v>20</v>
      </c>
      <c r="I160" s="21" t="s">
        <v>291</v>
      </c>
      <c r="J160" s="12" t="s">
        <v>22</v>
      </c>
      <c r="K160" s="12">
        <v>1500</v>
      </c>
      <c r="L160" s="21" t="s">
        <v>482</v>
      </c>
      <c r="M160" s="16" t="s">
        <v>586</v>
      </c>
    </row>
    <row r="161" s="1" customFormat="1" spans="1:13">
      <c r="A161" s="12">
        <v>159</v>
      </c>
      <c r="B161" s="23" t="s">
        <v>285</v>
      </c>
      <c r="C161" s="24" t="s">
        <v>479</v>
      </c>
      <c r="D161" s="16" t="s">
        <v>587</v>
      </c>
      <c r="E161" s="16" t="s">
        <v>588</v>
      </c>
      <c r="F161" s="16" t="s">
        <v>589</v>
      </c>
      <c r="G161" s="16" t="s">
        <v>44</v>
      </c>
      <c r="H161" s="16" t="s">
        <v>20</v>
      </c>
      <c r="I161" s="21" t="s">
        <v>291</v>
      </c>
      <c r="J161" s="12" t="s">
        <v>22</v>
      </c>
      <c r="K161" s="12">
        <v>1500</v>
      </c>
      <c r="L161" s="21" t="s">
        <v>482</v>
      </c>
      <c r="M161" s="16" t="s">
        <v>590</v>
      </c>
    </row>
    <row r="162" s="1" customFormat="1" spans="1:13">
      <c r="A162" s="12">
        <v>160</v>
      </c>
      <c r="B162" s="23" t="s">
        <v>285</v>
      </c>
      <c r="C162" s="24" t="s">
        <v>479</v>
      </c>
      <c r="D162" s="16" t="s">
        <v>591</v>
      </c>
      <c r="E162" s="16" t="s">
        <v>592</v>
      </c>
      <c r="F162" s="16" t="s">
        <v>593</v>
      </c>
      <c r="G162" s="16" t="s">
        <v>44</v>
      </c>
      <c r="H162" s="16" t="s">
        <v>20</v>
      </c>
      <c r="I162" s="21" t="s">
        <v>291</v>
      </c>
      <c r="J162" s="12" t="s">
        <v>22</v>
      </c>
      <c r="K162" s="12">
        <v>1500</v>
      </c>
      <c r="L162" s="21" t="s">
        <v>482</v>
      </c>
      <c r="M162" s="16" t="s">
        <v>594</v>
      </c>
    </row>
    <row r="163" s="1" customFormat="1" spans="1:13">
      <c r="A163" s="12">
        <v>161</v>
      </c>
      <c r="B163" s="23" t="s">
        <v>285</v>
      </c>
      <c r="C163" s="24" t="s">
        <v>479</v>
      </c>
      <c r="D163" s="16" t="s">
        <v>595</v>
      </c>
      <c r="E163" s="16" t="s">
        <v>397</v>
      </c>
      <c r="F163" s="16" t="s">
        <v>596</v>
      </c>
      <c r="G163" s="16" t="s">
        <v>19</v>
      </c>
      <c r="H163" s="16" t="s">
        <v>20</v>
      </c>
      <c r="I163" s="21" t="s">
        <v>291</v>
      </c>
      <c r="J163" s="12" t="s">
        <v>22</v>
      </c>
      <c r="K163" s="12">
        <v>1500</v>
      </c>
      <c r="L163" s="21" t="s">
        <v>482</v>
      </c>
      <c r="M163" s="16" t="s">
        <v>597</v>
      </c>
    </row>
    <row r="164" s="1" customFormat="1" spans="1:13">
      <c r="A164" s="12">
        <v>162</v>
      </c>
      <c r="B164" s="23" t="s">
        <v>285</v>
      </c>
      <c r="C164" s="24" t="s">
        <v>479</v>
      </c>
      <c r="D164" s="16" t="s">
        <v>598</v>
      </c>
      <c r="E164" s="16" t="s">
        <v>397</v>
      </c>
      <c r="F164" s="16" t="s">
        <v>599</v>
      </c>
      <c r="G164" s="16" t="s">
        <v>19</v>
      </c>
      <c r="H164" s="16" t="s">
        <v>20</v>
      </c>
      <c r="I164" s="21" t="s">
        <v>291</v>
      </c>
      <c r="J164" s="12" t="s">
        <v>22</v>
      </c>
      <c r="K164" s="12">
        <v>1500</v>
      </c>
      <c r="L164" s="21" t="s">
        <v>482</v>
      </c>
      <c r="M164" s="16" t="s">
        <v>600</v>
      </c>
    </row>
    <row r="165" s="1" customFormat="1" spans="1:13">
      <c r="A165" s="12">
        <v>163</v>
      </c>
      <c r="B165" s="23" t="s">
        <v>285</v>
      </c>
      <c r="C165" s="24" t="s">
        <v>479</v>
      </c>
      <c r="D165" s="16" t="s">
        <v>601</v>
      </c>
      <c r="E165" s="16" t="s">
        <v>344</v>
      </c>
      <c r="F165" s="16" t="s">
        <v>602</v>
      </c>
      <c r="G165" s="16" t="s">
        <v>19</v>
      </c>
      <c r="H165" s="16" t="s">
        <v>20</v>
      </c>
      <c r="I165" s="21" t="s">
        <v>291</v>
      </c>
      <c r="J165" s="12" t="s">
        <v>22</v>
      </c>
      <c r="K165" s="12">
        <v>1500</v>
      </c>
      <c r="L165" s="21" t="s">
        <v>482</v>
      </c>
      <c r="M165" s="16" t="s">
        <v>603</v>
      </c>
    </row>
    <row r="166" s="1" customFormat="1" spans="1:13">
      <c r="A166" s="12">
        <v>164</v>
      </c>
      <c r="B166" s="23" t="s">
        <v>285</v>
      </c>
      <c r="C166" s="24" t="s">
        <v>479</v>
      </c>
      <c r="D166" s="16" t="s">
        <v>604</v>
      </c>
      <c r="E166" s="16" t="s">
        <v>463</v>
      </c>
      <c r="F166" s="16" t="s">
        <v>605</v>
      </c>
      <c r="G166" s="16" t="s">
        <v>44</v>
      </c>
      <c r="H166" s="16" t="s">
        <v>20</v>
      </c>
      <c r="I166" s="21" t="s">
        <v>291</v>
      </c>
      <c r="J166" s="12" t="s">
        <v>22</v>
      </c>
      <c r="K166" s="12">
        <v>1500</v>
      </c>
      <c r="L166" s="21" t="s">
        <v>482</v>
      </c>
      <c r="M166" s="16" t="s">
        <v>606</v>
      </c>
    </row>
    <row r="167" s="1" customFormat="1" spans="1:13">
      <c r="A167" s="12">
        <v>165</v>
      </c>
      <c r="B167" s="23" t="s">
        <v>285</v>
      </c>
      <c r="C167" s="24" t="s">
        <v>479</v>
      </c>
      <c r="D167" s="16" t="s">
        <v>607</v>
      </c>
      <c r="E167" s="16" t="s">
        <v>608</v>
      </c>
      <c r="F167" s="16" t="s">
        <v>609</v>
      </c>
      <c r="G167" s="16" t="s">
        <v>19</v>
      </c>
      <c r="H167" s="16" t="s">
        <v>20</v>
      </c>
      <c r="I167" s="21" t="s">
        <v>291</v>
      </c>
      <c r="J167" s="12" t="s">
        <v>22</v>
      </c>
      <c r="K167" s="12">
        <v>1500</v>
      </c>
      <c r="L167" s="21" t="s">
        <v>482</v>
      </c>
      <c r="M167" s="16" t="s">
        <v>610</v>
      </c>
    </row>
    <row r="168" s="1" customFormat="1" spans="1:13">
      <c r="A168" s="12">
        <v>166</v>
      </c>
      <c r="B168" s="23" t="s">
        <v>285</v>
      </c>
      <c r="C168" s="24" t="s">
        <v>479</v>
      </c>
      <c r="D168" s="16" t="s">
        <v>611</v>
      </c>
      <c r="E168" s="16" t="s">
        <v>463</v>
      </c>
      <c r="F168" s="16" t="s">
        <v>612</v>
      </c>
      <c r="G168" s="16" t="s">
        <v>44</v>
      </c>
      <c r="H168" s="16" t="s">
        <v>20</v>
      </c>
      <c r="I168" s="21" t="s">
        <v>291</v>
      </c>
      <c r="J168" s="12" t="s">
        <v>22</v>
      </c>
      <c r="K168" s="12">
        <v>1500</v>
      </c>
      <c r="L168" s="21" t="s">
        <v>482</v>
      </c>
      <c r="M168" s="16" t="s">
        <v>613</v>
      </c>
    </row>
    <row r="169" s="1" customFormat="1" spans="1:13">
      <c r="A169" s="12">
        <v>167</v>
      </c>
      <c r="B169" s="23" t="s">
        <v>285</v>
      </c>
      <c r="C169" s="24" t="s">
        <v>479</v>
      </c>
      <c r="D169" s="16" t="s">
        <v>614</v>
      </c>
      <c r="E169" s="16" t="s">
        <v>307</v>
      </c>
      <c r="F169" s="16" t="s">
        <v>615</v>
      </c>
      <c r="G169" s="16" t="s">
        <v>44</v>
      </c>
      <c r="H169" s="16" t="s">
        <v>20</v>
      </c>
      <c r="I169" s="21" t="s">
        <v>291</v>
      </c>
      <c r="J169" s="12" t="s">
        <v>22</v>
      </c>
      <c r="K169" s="12">
        <v>1500</v>
      </c>
      <c r="L169" s="21" t="s">
        <v>482</v>
      </c>
      <c r="M169" s="16" t="s">
        <v>616</v>
      </c>
    </row>
    <row r="170" s="1" customFormat="1" spans="1:13">
      <c r="A170" s="12">
        <v>168</v>
      </c>
      <c r="B170" s="23" t="s">
        <v>285</v>
      </c>
      <c r="C170" s="24" t="s">
        <v>479</v>
      </c>
      <c r="D170" s="16" t="s">
        <v>617</v>
      </c>
      <c r="E170" s="16" t="s">
        <v>495</v>
      </c>
      <c r="F170" s="16" t="s">
        <v>618</v>
      </c>
      <c r="G170" s="16" t="s">
        <v>44</v>
      </c>
      <c r="H170" s="16" t="s">
        <v>20</v>
      </c>
      <c r="I170" s="21" t="s">
        <v>291</v>
      </c>
      <c r="J170" s="12" t="s">
        <v>22</v>
      </c>
      <c r="K170" s="12">
        <v>1500</v>
      </c>
      <c r="L170" s="21" t="s">
        <v>482</v>
      </c>
      <c r="M170" s="16" t="s">
        <v>619</v>
      </c>
    </row>
    <row r="171" s="1" customFormat="1" spans="1:13">
      <c r="A171" s="12">
        <v>169</v>
      </c>
      <c r="B171" s="23" t="s">
        <v>285</v>
      </c>
      <c r="C171" s="24" t="s">
        <v>479</v>
      </c>
      <c r="D171" s="16" t="s">
        <v>620</v>
      </c>
      <c r="E171" s="16" t="s">
        <v>471</v>
      </c>
      <c r="F171" s="16" t="s">
        <v>621</v>
      </c>
      <c r="G171" s="16" t="s">
        <v>44</v>
      </c>
      <c r="H171" s="16" t="s">
        <v>20</v>
      </c>
      <c r="I171" s="21" t="s">
        <v>291</v>
      </c>
      <c r="J171" s="12" t="s">
        <v>22</v>
      </c>
      <c r="K171" s="12">
        <v>1500</v>
      </c>
      <c r="L171" s="21" t="s">
        <v>482</v>
      </c>
      <c r="M171" s="16" t="s">
        <v>622</v>
      </c>
    </row>
    <row r="172" s="1" customFormat="1" spans="1:13">
      <c r="A172" s="12">
        <v>170</v>
      </c>
      <c r="B172" s="23" t="s">
        <v>285</v>
      </c>
      <c r="C172" s="24" t="s">
        <v>479</v>
      </c>
      <c r="D172" s="16" t="s">
        <v>623</v>
      </c>
      <c r="E172" s="16" t="s">
        <v>624</v>
      </c>
      <c r="F172" s="16" t="s">
        <v>625</v>
      </c>
      <c r="G172" s="16" t="s">
        <v>19</v>
      </c>
      <c r="H172" s="16" t="s">
        <v>20</v>
      </c>
      <c r="I172" s="21" t="s">
        <v>291</v>
      </c>
      <c r="J172" s="12" t="s">
        <v>22</v>
      </c>
      <c r="K172" s="12">
        <v>1500</v>
      </c>
      <c r="L172" s="21" t="s">
        <v>482</v>
      </c>
      <c r="M172" s="16" t="s">
        <v>626</v>
      </c>
    </row>
    <row r="173" s="1" customFormat="1" spans="1:13">
      <c r="A173" s="12">
        <v>171</v>
      </c>
      <c r="B173" s="23" t="s">
        <v>285</v>
      </c>
      <c r="C173" s="24" t="s">
        <v>479</v>
      </c>
      <c r="D173" s="16" t="s">
        <v>627</v>
      </c>
      <c r="E173" s="16" t="s">
        <v>628</v>
      </c>
      <c r="F173" s="16" t="s">
        <v>629</v>
      </c>
      <c r="G173" s="16" t="s">
        <v>44</v>
      </c>
      <c r="H173" s="16" t="s">
        <v>20</v>
      </c>
      <c r="I173" s="21" t="s">
        <v>291</v>
      </c>
      <c r="J173" s="12" t="s">
        <v>22</v>
      </c>
      <c r="K173" s="12">
        <v>1500</v>
      </c>
      <c r="L173" s="21" t="s">
        <v>482</v>
      </c>
      <c r="M173" s="16" t="s">
        <v>630</v>
      </c>
    </row>
    <row r="174" s="1" customFormat="1" spans="1:13">
      <c r="A174" s="12">
        <v>172</v>
      </c>
      <c r="B174" s="23" t="s">
        <v>285</v>
      </c>
      <c r="C174" s="24" t="s">
        <v>479</v>
      </c>
      <c r="D174" s="16" t="s">
        <v>631</v>
      </c>
      <c r="E174" s="16" t="s">
        <v>632</v>
      </c>
      <c r="F174" s="16" t="s">
        <v>633</v>
      </c>
      <c r="G174" s="16" t="s">
        <v>19</v>
      </c>
      <c r="H174" s="16" t="s">
        <v>20</v>
      </c>
      <c r="I174" s="21" t="s">
        <v>291</v>
      </c>
      <c r="J174" s="12" t="s">
        <v>22</v>
      </c>
      <c r="K174" s="12">
        <v>1500</v>
      </c>
      <c r="L174" s="21" t="s">
        <v>482</v>
      </c>
      <c r="M174" s="16" t="s">
        <v>634</v>
      </c>
    </row>
    <row r="175" s="1" customFormat="1" spans="1:13">
      <c r="A175" s="12">
        <v>173</v>
      </c>
      <c r="B175" s="23" t="s">
        <v>285</v>
      </c>
      <c r="C175" s="24" t="s">
        <v>479</v>
      </c>
      <c r="D175" s="16" t="s">
        <v>635</v>
      </c>
      <c r="E175" s="16" t="s">
        <v>363</v>
      </c>
      <c r="F175" s="16" t="s">
        <v>636</v>
      </c>
      <c r="G175" s="16" t="s">
        <v>19</v>
      </c>
      <c r="H175" s="16" t="s">
        <v>20</v>
      </c>
      <c r="I175" s="21" t="s">
        <v>291</v>
      </c>
      <c r="J175" s="12" t="s">
        <v>22</v>
      </c>
      <c r="K175" s="12">
        <v>1500</v>
      </c>
      <c r="L175" s="21" t="s">
        <v>482</v>
      </c>
      <c r="M175" s="16" t="s">
        <v>637</v>
      </c>
    </row>
    <row r="176" s="1" customFormat="1" spans="1:13">
      <c r="A176" s="12">
        <v>174</v>
      </c>
      <c r="B176" s="23" t="s">
        <v>285</v>
      </c>
      <c r="C176" s="24" t="s">
        <v>479</v>
      </c>
      <c r="D176" s="16" t="s">
        <v>638</v>
      </c>
      <c r="E176" s="16" t="s">
        <v>318</v>
      </c>
      <c r="F176" s="16" t="s">
        <v>639</v>
      </c>
      <c r="G176" s="16" t="s">
        <v>19</v>
      </c>
      <c r="H176" s="16" t="s">
        <v>20</v>
      </c>
      <c r="I176" s="21" t="s">
        <v>291</v>
      </c>
      <c r="J176" s="12" t="s">
        <v>22</v>
      </c>
      <c r="K176" s="12">
        <v>1500</v>
      </c>
      <c r="L176" s="21" t="s">
        <v>482</v>
      </c>
      <c r="M176" s="16" t="s">
        <v>640</v>
      </c>
    </row>
    <row r="177" s="1" customFormat="1" spans="1:13">
      <c r="A177" s="12">
        <v>175</v>
      </c>
      <c r="B177" s="23" t="s">
        <v>285</v>
      </c>
      <c r="C177" s="24" t="s">
        <v>479</v>
      </c>
      <c r="D177" s="16" t="s">
        <v>587</v>
      </c>
      <c r="E177" s="16" t="s">
        <v>495</v>
      </c>
      <c r="F177" s="16" t="s">
        <v>641</v>
      </c>
      <c r="G177" s="16" t="s">
        <v>44</v>
      </c>
      <c r="H177" s="16" t="s">
        <v>20</v>
      </c>
      <c r="I177" s="21" t="s">
        <v>291</v>
      </c>
      <c r="J177" s="12" t="s">
        <v>22</v>
      </c>
      <c r="K177" s="12">
        <v>1500</v>
      </c>
      <c r="L177" s="21" t="s">
        <v>482</v>
      </c>
      <c r="M177" s="16" t="s">
        <v>642</v>
      </c>
    </row>
    <row r="178" s="1" customFormat="1" spans="1:13">
      <c r="A178" s="12">
        <v>176</v>
      </c>
      <c r="B178" s="23" t="s">
        <v>285</v>
      </c>
      <c r="C178" s="24" t="s">
        <v>479</v>
      </c>
      <c r="D178" s="16" t="s">
        <v>643</v>
      </c>
      <c r="E178" s="16" t="s">
        <v>288</v>
      </c>
      <c r="F178" s="16" t="s">
        <v>644</v>
      </c>
      <c r="G178" s="16" t="s">
        <v>19</v>
      </c>
      <c r="H178" s="16" t="s">
        <v>20</v>
      </c>
      <c r="I178" s="21" t="s">
        <v>291</v>
      </c>
      <c r="J178" s="12" t="s">
        <v>22</v>
      </c>
      <c r="K178" s="12">
        <v>1500</v>
      </c>
      <c r="L178" s="21" t="s">
        <v>482</v>
      </c>
      <c r="M178" s="16" t="s">
        <v>645</v>
      </c>
    </row>
    <row r="179" s="1" customFormat="1" spans="1:13">
      <c r="A179" s="12">
        <v>177</v>
      </c>
      <c r="B179" s="23" t="s">
        <v>285</v>
      </c>
      <c r="C179" s="24" t="s">
        <v>479</v>
      </c>
      <c r="D179" s="16" t="s">
        <v>646</v>
      </c>
      <c r="E179" s="16" t="s">
        <v>299</v>
      </c>
      <c r="F179" s="16" t="s">
        <v>647</v>
      </c>
      <c r="G179" s="16" t="s">
        <v>19</v>
      </c>
      <c r="H179" s="16" t="s">
        <v>20</v>
      </c>
      <c r="I179" s="21" t="s">
        <v>291</v>
      </c>
      <c r="J179" s="12" t="s">
        <v>22</v>
      </c>
      <c r="K179" s="12">
        <v>1500</v>
      </c>
      <c r="L179" s="21" t="s">
        <v>482</v>
      </c>
      <c r="M179" s="16" t="s">
        <v>648</v>
      </c>
    </row>
    <row r="180" s="1" customFormat="1" spans="1:13">
      <c r="A180" s="12">
        <v>178</v>
      </c>
      <c r="B180" s="23" t="s">
        <v>285</v>
      </c>
      <c r="C180" s="24" t="s">
        <v>479</v>
      </c>
      <c r="D180" s="16" t="s">
        <v>649</v>
      </c>
      <c r="E180" s="16" t="s">
        <v>485</v>
      </c>
      <c r="F180" s="16" t="s">
        <v>650</v>
      </c>
      <c r="G180" s="16" t="s">
        <v>19</v>
      </c>
      <c r="H180" s="16" t="s">
        <v>20</v>
      </c>
      <c r="I180" s="21" t="s">
        <v>291</v>
      </c>
      <c r="J180" s="12" t="s">
        <v>22</v>
      </c>
      <c r="K180" s="12">
        <v>1500</v>
      </c>
      <c r="L180" s="21" t="s">
        <v>482</v>
      </c>
      <c r="M180" s="16" t="s">
        <v>651</v>
      </c>
    </row>
    <row r="181" s="1" customFormat="1" spans="1:13">
      <c r="A181" s="12">
        <v>179</v>
      </c>
      <c r="B181" s="23" t="s">
        <v>285</v>
      </c>
      <c r="C181" s="24" t="s">
        <v>479</v>
      </c>
      <c r="D181" s="16" t="s">
        <v>652</v>
      </c>
      <c r="E181" s="16" t="s">
        <v>322</v>
      </c>
      <c r="F181" s="16" t="s">
        <v>653</v>
      </c>
      <c r="G181" s="16" t="s">
        <v>19</v>
      </c>
      <c r="H181" s="16" t="s">
        <v>20</v>
      </c>
      <c r="I181" s="21" t="s">
        <v>291</v>
      </c>
      <c r="J181" s="12" t="s">
        <v>22</v>
      </c>
      <c r="K181" s="12">
        <v>1500</v>
      </c>
      <c r="L181" s="21" t="s">
        <v>482</v>
      </c>
      <c r="M181" s="16" t="s">
        <v>654</v>
      </c>
    </row>
    <row r="182" s="1" customFormat="1" spans="1:13">
      <c r="A182" s="12">
        <v>180</v>
      </c>
      <c r="B182" s="23" t="s">
        <v>285</v>
      </c>
      <c r="C182" s="24" t="s">
        <v>479</v>
      </c>
      <c r="D182" s="16" t="s">
        <v>655</v>
      </c>
      <c r="E182" s="16" t="s">
        <v>471</v>
      </c>
      <c r="F182" s="16" t="s">
        <v>39</v>
      </c>
      <c r="G182" s="16" t="s">
        <v>44</v>
      </c>
      <c r="H182" s="16" t="s">
        <v>20</v>
      </c>
      <c r="I182" s="21" t="s">
        <v>291</v>
      </c>
      <c r="J182" s="12" t="s">
        <v>22</v>
      </c>
      <c r="K182" s="12">
        <v>1500</v>
      </c>
      <c r="L182" s="21" t="s">
        <v>482</v>
      </c>
      <c r="M182" s="16" t="s">
        <v>656</v>
      </c>
    </row>
    <row r="183" s="1" customFormat="1" spans="1:13">
      <c r="A183" s="12">
        <v>181</v>
      </c>
      <c r="B183" s="23" t="s">
        <v>285</v>
      </c>
      <c r="C183" s="24" t="s">
        <v>479</v>
      </c>
      <c r="D183" s="16" t="s">
        <v>657</v>
      </c>
      <c r="E183" s="16" t="s">
        <v>658</v>
      </c>
      <c r="F183" s="16" t="s">
        <v>659</v>
      </c>
      <c r="G183" s="16" t="s">
        <v>19</v>
      </c>
      <c r="H183" s="16" t="s">
        <v>20</v>
      </c>
      <c r="I183" s="21" t="s">
        <v>291</v>
      </c>
      <c r="J183" s="12" t="s">
        <v>22</v>
      </c>
      <c r="K183" s="12">
        <v>1500</v>
      </c>
      <c r="L183" s="21" t="s">
        <v>482</v>
      </c>
      <c r="M183" s="16" t="s">
        <v>660</v>
      </c>
    </row>
    <row r="184" s="1" customFormat="1" spans="1:13">
      <c r="A184" s="12">
        <v>182</v>
      </c>
      <c r="B184" s="23" t="s">
        <v>285</v>
      </c>
      <c r="C184" s="24" t="s">
        <v>479</v>
      </c>
      <c r="D184" s="16" t="s">
        <v>661</v>
      </c>
      <c r="E184" s="16" t="s">
        <v>662</v>
      </c>
      <c r="F184" s="16" t="s">
        <v>663</v>
      </c>
      <c r="G184" s="16" t="s">
        <v>44</v>
      </c>
      <c r="H184" s="16" t="s">
        <v>20</v>
      </c>
      <c r="I184" s="21" t="s">
        <v>291</v>
      </c>
      <c r="J184" s="12" t="s">
        <v>22</v>
      </c>
      <c r="K184" s="12">
        <v>1500</v>
      </c>
      <c r="L184" s="21" t="s">
        <v>482</v>
      </c>
      <c r="M184" s="16" t="s">
        <v>664</v>
      </c>
    </row>
    <row r="185" s="1" customFormat="1" spans="1:13">
      <c r="A185" s="12">
        <v>183</v>
      </c>
      <c r="B185" s="23" t="s">
        <v>285</v>
      </c>
      <c r="C185" s="24" t="s">
        <v>479</v>
      </c>
      <c r="D185" s="16" t="s">
        <v>665</v>
      </c>
      <c r="E185" s="16" t="s">
        <v>666</v>
      </c>
      <c r="F185" s="16" t="s">
        <v>667</v>
      </c>
      <c r="G185" s="16" t="s">
        <v>44</v>
      </c>
      <c r="H185" s="16" t="s">
        <v>20</v>
      </c>
      <c r="I185" s="21" t="s">
        <v>291</v>
      </c>
      <c r="J185" s="12" t="s">
        <v>22</v>
      </c>
      <c r="K185" s="12">
        <v>1500</v>
      </c>
      <c r="L185" s="21" t="s">
        <v>482</v>
      </c>
      <c r="M185" s="16" t="s">
        <v>668</v>
      </c>
    </row>
    <row r="186" s="1" customFormat="1" spans="1:13">
      <c r="A186" s="12">
        <v>184</v>
      </c>
      <c r="B186" s="23" t="s">
        <v>285</v>
      </c>
      <c r="C186" s="24" t="s">
        <v>479</v>
      </c>
      <c r="D186" s="16" t="s">
        <v>669</v>
      </c>
      <c r="E186" s="16" t="s">
        <v>393</v>
      </c>
      <c r="F186" s="16" t="s">
        <v>670</v>
      </c>
      <c r="G186" s="16" t="s">
        <v>44</v>
      </c>
      <c r="H186" s="16" t="s">
        <v>20</v>
      </c>
      <c r="I186" s="21" t="s">
        <v>291</v>
      </c>
      <c r="J186" s="12" t="s">
        <v>22</v>
      </c>
      <c r="K186" s="12">
        <v>1500</v>
      </c>
      <c r="L186" s="21" t="s">
        <v>482</v>
      </c>
      <c r="M186" s="16" t="s">
        <v>671</v>
      </c>
    </row>
    <row r="187" s="1" customFormat="1" spans="1:13">
      <c r="A187" s="12">
        <v>185</v>
      </c>
      <c r="B187" s="23" t="s">
        <v>285</v>
      </c>
      <c r="C187" s="24" t="s">
        <v>479</v>
      </c>
      <c r="D187" s="16" t="s">
        <v>672</v>
      </c>
      <c r="E187" s="16" t="s">
        <v>673</v>
      </c>
      <c r="F187" s="16" t="s">
        <v>674</v>
      </c>
      <c r="G187" s="16" t="s">
        <v>44</v>
      </c>
      <c r="H187" s="16" t="s">
        <v>20</v>
      </c>
      <c r="I187" s="21" t="s">
        <v>291</v>
      </c>
      <c r="J187" s="12" t="s">
        <v>22</v>
      </c>
      <c r="K187" s="12">
        <v>1500</v>
      </c>
      <c r="L187" s="21" t="s">
        <v>482</v>
      </c>
      <c r="M187" s="16" t="s">
        <v>675</v>
      </c>
    </row>
    <row r="188" s="1" customFormat="1" spans="1:13">
      <c r="A188" s="12">
        <v>186</v>
      </c>
      <c r="B188" s="23" t="s">
        <v>285</v>
      </c>
      <c r="C188" s="24" t="s">
        <v>479</v>
      </c>
      <c r="D188" s="16" t="s">
        <v>676</v>
      </c>
      <c r="E188" s="16" t="s">
        <v>485</v>
      </c>
      <c r="F188" s="16" t="s">
        <v>677</v>
      </c>
      <c r="G188" s="16" t="s">
        <v>19</v>
      </c>
      <c r="H188" s="16" t="s">
        <v>20</v>
      </c>
      <c r="I188" s="21" t="s">
        <v>291</v>
      </c>
      <c r="J188" s="12" t="s">
        <v>22</v>
      </c>
      <c r="K188" s="12">
        <v>1500</v>
      </c>
      <c r="L188" s="21" t="s">
        <v>482</v>
      </c>
      <c r="M188" s="16" t="s">
        <v>678</v>
      </c>
    </row>
    <row r="189" s="1" customFormat="1" spans="1:13">
      <c r="A189" s="12">
        <v>187</v>
      </c>
      <c r="B189" s="23" t="s">
        <v>285</v>
      </c>
      <c r="C189" s="24" t="s">
        <v>479</v>
      </c>
      <c r="D189" s="16" t="s">
        <v>679</v>
      </c>
      <c r="E189" s="16" t="s">
        <v>680</v>
      </c>
      <c r="F189" s="16" t="s">
        <v>681</v>
      </c>
      <c r="G189" s="16" t="s">
        <v>44</v>
      </c>
      <c r="H189" s="16" t="s">
        <v>20</v>
      </c>
      <c r="I189" s="21" t="s">
        <v>291</v>
      </c>
      <c r="J189" s="12" t="s">
        <v>22</v>
      </c>
      <c r="K189" s="12">
        <v>1500</v>
      </c>
      <c r="L189" s="21" t="s">
        <v>482</v>
      </c>
      <c r="M189" s="16" t="s">
        <v>682</v>
      </c>
    </row>
    <row r="190" s="1" customFormat="1" spans="1:13">
      <c r="A190" s="12">
        <v>188</v>
      </c>
      <c r="B190" s="23" t="s">
        <v>285</v>
      </c>
      <c r="C190" s="24" t="s">
        <v>479</v>
      </c>
      <c r="D190" s="16" t="s">
        <v>683</v>
      </c>
      <c r="E190" s="16" t="s">
        <v>673</v>
      </c>
      <c r="F190" s="16" t="s">
        <v>684</v>
      </c>
      <c r="G190" s="16" t="s">
        <v>44</v>
      </c>
      <c r="H190" s="16" t="s">
        <v>20</v>
      </c>
      <c r="I190" s="21" t="s">
        <v>291</v>
      </c>
      <c r="J190" s="12" t="s">
        <v>22</v>
      </c>
      <c r="K190" s="12">
        <v>1500</v>
      </c>
      <c r="L190" s="21" t="s">
        <v>482</v>
      </c>
      <c r="M190" s="16" t="s">
        <v>685</v>
      </c>
    </row>
    <row r="191" s="1" customFormat="1" spans="1:13">
      <c r="A191" s="12">
        <v>189</v>
      </c>
      <c r="B191" s="23" t="s">
        <v>285</v>
      </c>
      <c r="C191" s="24" t="s">
        <v>479</v>
      </c>
      <c r="D191" s="16" t="s">
        <v>686</v>
      </c>
      <c r="E191" s="16" t="s">
        <v>687</v>
      </c>
      <c r="F191" s="16" t="s">
        <v>688</v>
      </c>
      <c r="G191" s="16" t="s">
        <v>19</v>
      </c>
      <c r="H191" s="16" t="s">
        <v>20</v>
      </c>
      <c r="I191" s="21" t="s">
        <v>291</v>
      </c>
      <c r="J191" s="12" t="s">
        <v>22</v>
      </c>
      <c r="K191" s="12">
        <v>1500</v>
      </c>
      <c r="L191" s="21" t="s">
        <v>482</v>
      </c>
      <c r="M191" s="16" t="s">
        <v>689</v>
      </c>
    </row>
    <row r="192" s="1" customFormat="1" spans="1:13">
      <c r="A192" s="12">
        <v>190</v>
      </c>
      <c r="B192" s="23" t="s">
        <v>285</v>
      </c>
      <c r="C192" s="24" t="s">
        <v>479</v>
      </c>
      <c r="D192" s="16" t="s">
        <v>690</v>
      </c>
      <c r="E192" s="16" t="s">
        <v>363</v>
      </c>
      <c r="F192" s="16" t="s">
        <v>691</v>
      </c>
      <c r="G192" s="16" t="s">
        <v>19</v>
      </c>
      <c r="H192" s="16" t="s">
        <v>20</v>
      </c>
      <c r="I192" s="21" t="s">
        <v>291</v>
      </c>
      <c r="J192" s="12" t="s">
        <v>22</v>
      </c>
      <c r="K192" s="12">
        <v>1500</v>
      </c>
      <c r="L192" s="21" t="s">
        <v>482</v>
      </c>
      <c r="M192" s="16" t="s">
        <v>692</v>
      </c>
    </row>
    <row r="193" s="1" customFormat="1" ht="12.75" spans="1:13">
      <c r="A193" s="12">
        <v>191</v>
      </c>
      <c r="B193" s="23" t="s">
        <v>285</v>
      </c>
      <c r="C193" s="24" t="s">
        <v>693</v>
      </c>
      <c r="D193" s="16" t="s">
        <v>694</v>
      </c>
      <c r="E193" s="16" t="s">
        <v>422</v>
      </c>
      <c r="F193" s="16" t="s">
        <v>695</v>
      </c>
      <c r="G193" s="16" t="s">
        <v>19</v>
      </c>
      <c r="H193" s="16" t="s">
        <v>20</v>
      </c>
      <c r="I193" s="21" t="s">
        <v>291</v>
      </c>
      <c r="J193" s="12" t="s">
        <v>22</v>
      </c>
      <c r="K193" s="12">
        <v>1500</v>
      </c>
      <c r="L193" s="21" t="s">
        <v>696</v>
      </c>
      <c r="M193" s="31" t="s">
        <v>697</v>
      </c>
    </row>
    <row r="194" s="1" customFormat="1" ht="12.75" spans="1:13">
      <c r="A194" s="12">
        <v>192</v>
      </c>
      <c r="B194" s="23" t="s">
        <v>285</v>
      </c>
      <c r="C194" s="24" t="s">
        <v>693</v>
      </c>
      <c r="D194" s="16" t="s">
        <v>698</v>
      </c>
      <c r="E194" s="16" t="s">
        <v>699</v>
      </c>
      <c r="F194" s="16" t="s">
        <v>700</v>
      </c>
      <c r="G194" s="16" t="s">
        <v>19</v>
      </c>
      <c r="H194" s="16" t="s">
        <v>20</v>
      </c>
      <c r="I194" s="21" t="s">
        <v>291</v>
      </c>
      <c r="J194" s="12" t="s">
        <v>22</v>
      </c>
      <c r="K194" s="12">
        <v>1500</v>
      </c>
      <c r="L194" s="21" t="s">
        <v>696</v>
      </c>
      <c r="M194" s="31" t="s">
        <v>701</v>
      </c>
    </row>
    <row r="195" s="1" customFormat="1" ht="12.75" spans="1:13">
      <c r="A195" s="12">
        <v>193</v>
      </c>
      <c r="B195" s="23" t="s">
        <v>285</v>
      </c>
      <c r="C195" s="24" t="s">
        <v>693</v>
      </c>
      <c r="D195" s="16" t="s">
        <v>702</v>
      </c>
      <c r="E195" s="16" t="s">
        <v>703</v>
      </c>
      <c r="F195" s="16" t="s">
        <v>704</v>
      </c>
      <c r="G195" s="16" t="s">
        <v>19</v>
      </c>
      <c r="H195" s="16" t="s">
        <v>20</v>
      </c>
      <c r="I195" s="21" t="s">
        <v>291</v>
      </c>
      <c r="J195" s="12" t="s">
        <v>22</v>
      </c>
      <c r="K195" s="12">
        <v>1500</v>
      </c>
      <c r="L195" s="21" t="s">
        <v>696</v>
      </c>
      <c r="M195" s="31" t="s">
        <v>705</v>
      </c>
    </row>
    <row r="196" s="1" customFormat="1" ht="12.75" spans="1:13">
      <c r="A196" s="12">
        <v>194</v>
      </c>
      <c r="B196" s="23" t="s">
        <v>285</v>
      </c>
      <c r="C196" s="24" t="s">
        <v>693</v>
      </c>
      <c r="D196" s="16" t="s">
        <v>706</v>
      </c>
      <c r="E196" s="16" t="s">
        <v>299</v>
      </c>
      <c r="F196" s="16" t="s">
        <v>707</v>
      </c>
      <c r="G196" s="16" t="s">
        <v>19</v>
      </c>
      <c r="H196" s="16" t="s">
        <v>20</v>
      </c>
      <c r="I196" s="21" t="s">
        <v>291</v>
      </c>
      <c r="J196" s="12" t="s">
        <v>22</v>
      </c>
      <c r="K196" s="12">
        <v>1500</v>
      </c>
      <c r="L196" s="21" t="s">
        <v>696</v>
      </c>
      <c r="M196" s="31" t="s">
        <v>708</v>
      </c>
    </row>
    <row r="197" s="1" customFormat="1" ht="12.75" spans="1:13">
      <c r="A197" s="12">
        <v>195</v>
      </c>
      <c r="B197" s="23" t="s">
        <v>285</v>
      </c>
      <c r="C197" s="24" t="s">
        <v>693</v>
      </c>
      <c r="D197" s="16" t="s">
        <v>709</v>
      </c>
      <c r="E197" s="16" t="s">
        <v>299</v>
      </c>
      <c r="F197" s="16" t="s">
        <v>710</v>
      </c>
      <c r="G197" s="16" t="s">
        <v>19</v>
      </c>
      <c r="H197" s="16" t="s">
        <v>20</v>
      </c>
      <c r="I197" s="21" t="s">
        <v>291</v>
      </c>
      <c r="J197" s="12" t="s">
        <v>22</v>
      </c>
      <c r="K197" s="12">
        <v>1500</v>
      </c>
      <c r="L197" s="21" t="s">
        <v>696</v>
      </c>
      <c r="M197" s="31" t="s">
        <v>711</v>
      </c>
    </row>
    <row r="198" s="1" customFormat="1" ht="12.75" spans="1:13">
      <c r="A198" s="12">
        <v>196</v>
      </c>
      <c r="B198" s="23" t="s">
        <v>285</v>
      </c>
      <c r="C198" s="24" t="s">
        <v>693</v>
      </c>
      <c r="D198" s="16" t="s">
        <v>712</v>
      </c>
      <c r="E198" s="16" t="s">
        <v>299</v>
      </c>
      <c r="F198" s="16" t="s">
        <v>713</v>
      </c>
      <c r="G198" s="16" t="s">
        <v>19</v>
      </c>
      <c r="H198" s="16" t="s">
        <v>20</v>
      </c>
      <c r="I198" s="21" t="s">
        <v>291</v>
      </c>
      <c r="J198" s="12" t="s">
        <v>22</v>
      </c>
      <c r="K198" s="12">
        <v>1500</v>
      </c>
      <c r="L198" s="21" t="s">
        <v>696</v>
      </c>
      <c r="M198" s="31" t="s">
        <v>714</v>
      </c>
    </row>
    <row r="199" s="1" customFormat="1" ht="12.75" spans="1:13">
      <c r="A199" s="12">
        <v>197</v>
      </c>
      <c r="B199" s="23" t="s">
        <v>285</v>
      </c>
      <c r="C199" s="24" t="s">
        <v>693</v>
      </c>
      <c r="D199" s="16" t="s">
        <v>715</v>
      </c>
      <c r="E199" s="16" t="s">
        <v>452</v>
      </c>
      <c r="F199" s="16" t="s">
        <v>716</v>
      </c>
      <c r="G199" s="16" t="s">
        <v>19</v>
      </c>
      <c r="H199" s="16" t="s">
        <v>20</v>
      </c>
      <c r="I199" s="21" t="s">
        <v>291</v>
      </c>
      <c r="J199" s="12" t="s">
        <v>22</v>
      </c>
      <c r="K199" s="12">
        <v>1500</v>
      </c>
      <c r="L199" s="21" t="s">
        <v>696</v>
      </c>
      <c r="M199" s="31" t="s">
        <v>717</v>
      </c>
    </row>
    <row r="200" s="1" customFormat="1" ht="12.75" spans="1:13">
      <c r="A200" s="12">
        <v>198</v>
      </c>
      <c r="B200" s="23" t="s">
        <v>285</v>
      </c>
      <c r="C200" s="24" t="s">
        <v>693</v>
      </c>
      <c r="D200" s="16" t="s">
        <v>718</v>
      </c>
      <c r="E200" s="16" t="s">
        <v>422</v>
      </c>
      <c r="F200" s="16" t="s">
        <v>719</v>
      </c>
      <c r="G200" s="16" t="s">
        <v>19</v>
      </c>
      <c r="H200" s="16" t="s">
        <v>20</v>
      </c>
      <c r="I200" s="21" t="s">
        <v>291</v>
      </c>
      <c r="J200" s="12" t="s">
        <v>22</v>
      </c>
      <c r="K200" s="12">
        <v>1500</v>
      </c>
      <c r="L200" s="21" t="s">
        <v>696</v>
      </c>
      <c r="M200" s="31" t="s">
        <v>720</v>
      </c>
    </row>
    <row r="201" s="1" customFormat="1" ht="12.75" spans="1:13">
      <c r="A201" s="12">
        <v>199</v>
      </c>
      <c r="B201" s="23" t="s">
        <v>285</v>
      </c>
      <c r="C201" s="24" t="s">
        <v>693</v>
      </c>
      <c r="D201" s="16" t="s">
        <v>721</v>
      </c>
      <c r="E201" s="16" t="s">
        <v>441</v>
      </c>
      <c r="F201" s="16" t="s">
        <v>722</v>
      </c>
      <c r="G201" s="16" t="s">
        <v>19</v>
      </c>
      <c r="H201" s="16" t="s">
        <v>20</v>
      </c>
      <c r="I201" s="21" t="s">
        <v>291</v>
      </c>
      <c r="J201" s="12" t="s">
        <v>22</v>
      </c>
      <c r="K201" s="12">
        <v>1500</v>
      </c>
      <c r="L201" s="21" t="s">
        <v>696</v>
      </c>
      <c r="M201" s="31" t="s">
        <v>723</v>
      </c>
    </row>
    <row r="202" s="1" customFormat="1" ht="12.75" spans="1:13">
      <c r="A202" s="12">
        <v>200</v>
      </c>
      <c r="B202" s="23" t="s">
        <v>285</v>
      </c>
      <c r="C202" s="24" t="s">
        <v>693</v>
      </c>
      <c r="D202" s="16" t="s">
        <v>724</v>
      </c>
      <c r="E202" s="16" t="s">
        <v>307</v>
      </c>
      <c r="F202" s="16" t="s">
        <v>725</v>
      </c>
      <c r="G202" s="16" t="s">
        <v>44</v>
      </c>
      <c r="H202" s="16" t="s">
        <v>20</v>
      </c>
      <c r="I202" s="21" t="s">
        <v>291</v>
      </c>
      <c r="J202" s="12" t="s">
        <v>22</v>
      </c>
      <c r="K202" s="12">
        <v>1500</v>
      </c>
      <c r="L202" s="21" t="s">
        <v>696</v>
      </c>
      <c r="M202" s="31" t="s">
        <v>726</v>
      </c>
    </row>
    <row r="203" s="1" customFormat="1" ht="12.75" spans="1:13">
      <c r="A203" s="12">
        <v>201</v>
      </c>
      <c r="B203" s="23" t="s">
        <v>285</v>
      </c>
      <c r="C203" s="24" t="s">
        <v>693</v>
      </c>
      <c r="D203" s="16" t="s">
        <v>727</v>
      </c>
      <c r="E203" s="16" t="s">
        <v>288</v>
      </c>
      <c r="F203" s="16" t="s">
        <v>728</v>
      </c>
      <c r="G203" s="16" t="s">
        <v>19</v>
      </c>
      <c r="H203" s="16" t="s">
        <v>20</v>
      </c>
      <c r="I203" s="21" t="s">
        <v>291</v>
      </c>
      <c r="J203" s="12" t="s">
        <v>22</v>
      </c>
      <c r="K203" s="12">
        <v>1500</v>
      </c>
      <c r="L203" s="21" t="s">
        <v>696</v>
      </c>
      <c r="M203" s="31" t="s">
        <v>729</v>
      </c>
    </row>
    <row r="204" s="1" customFormat="1" ht="12.75" spans="1:13">
      <c r="A204" s="12">
        <v>202</v>
      </c>
      <c r="B204" s="23" t="s">
        <v>285</v>
      </c>
      <c r="C204" s="24" t="s">
        <v>693</v>
      </c>
      <c r="D204" s="16" t="s">
        <v>730</v>
      </c>
      <c r="E204" s="16" t="s">
        <v>575</v>
      </c>
      <c r="F204" s="16" t="s">
        <v>731</v>
      </c>
      <c r="G204" s="16" t="s">
        <v>44</v>
      </c>
      <c r="H204" s="16" t="s">
        <v>20</v>
      </c>
      <c r="I204" s="21" t="s">
        <v>291</v>
      </c>
      <c r="J204" s="12" t="s">
        <v>22</v>
      </c>
      <c r="K204" s="12">
        <v>1500</v>
      </c>
      <c r="L204" s="21" t="s">
        <v>696</v>
      </c>
      <c r="M204" s="31" t="s">
        <v>732</v>
      </c>
    </row>
    <row r="205" s="1" customFormat="1" ht="12.75" spans="1:13">
      <c r="A205" s="12">
        <v>203</v>
      </c>
      <c r="B205" s="23" t="s">
        <v>285</v>
      </c>
      <c r="C205" s="24" t="s">
        <v>693</v>
      </c>
      <c r="D205" s="16" t="s">
        <v>733</v>
      </c>
      <c r="E205" s="16" t="s">
        <v>734</v>
      </c>
      <c r="F205" s="16" t="s">
        <v>735</v>
      </c>
      <c r="G205" s="16" t="s">
        <v>19</v>
      </c>
      <c r="H205" s="16" t="s">
        <v>20</v>
      </c>
      <c r="I205" s="21" t="s">
        <v>291</v>
      </c>
      <c r="J205" s="12" t="s">
        <v>22</v>
      </c>
      <c r="K205" s="12">
        <v>1500</v>
      </c>
      <c r="L205" s="21" t="s">
        <v>696</v>
      </c>
      <c r="M205" s="31" t="s">
        <v>736</v>
      </c>
    </row>
    <row r="206" s="1" customFormat="1" ht="12.75" spans="1:13">
      <c r="A206" s="12">
        <v>204</v>
      </c>
      <c r="B206" s="23" t="s">
        <v>285</v>
      </c>
      <c r="C206" s="24" t="s">
        <v>693</v>
      </c>
      <c r="D206" s="16" t="s">
        <v>737</v>
      </c>
      <c r="E206" s="16" t="s">
        <v>322</v>
      </c>
      <c r="F206" s="16" t="s">
        <v>738</v>
      </c>
      <c r="G206" s="16" t="s">
        <v>19</v>
      </c>
      <c r="H206" s="16" t="s">
        <v>20</v>
      </c>
      <c r="I206" s="21" t="s">
        <v>291</v>
      </c>
      <c r="J206" s="12" t="s">
        <v>22</v>
      </c>
      <c r="K206" s="12">
        <v>1500</v>
      </c>
      <c r="L206" s="21" t="s">
        <v>696</v>
      </c>
      <c r="M206" s="31" t="s">
        <v>739</v>
      </c>
    </row>
    <row r="207" s="1" customFormat="1" ht="12.75" spans="1:13">
      <c r="A207" s="12">
        <v>205</v>
      </c>
      <c r="B207" s="23" t="s">
        <v>285</v>
      </c>
      <c r="C207" s="24" t="s">
        <v>693</v>
      </c>
      <c r="D207" s="16" t="s">
        <v>740</v>
      </c>
      <c r="E207" s="16" t="s">
        <v>299</v>
      </c>
      <c r="F207" s="16" t="s">
        <v>741</v>
      </c>
      <c r="G207" s="16" t="s">
        <v>19</v>
      </c>
      <c r="H207" s="16" t="s">
        <v>20</v>
      </c>
      <c r="I207" s="21" t="s">
        <v>291</v>
      </c>
      <c r="J207" s="12" t="s">
        <v>22</v>
      </c>
      <c r="K207" s="12">
        <v>1500</v>
      </c>
      <c r="L207" s="21" t="s">
        <v>696</v>
      </c>
      <c r="M207" s="31" t="s">
        <v>742</v>
      </c>
    </row>
    <row r="208" s="1" customFormat="1" ht="12.75" spans="1:13">
      <c r="A208" s="12">
        <v>206</v>
      </c>
      <c r="B208" s="23" t="s">
        <v>285</v>
      </c>
      <c r="C208" s="24" t="s">
        <v>693</v>
      </c>
      <c r="D208" s="16" t="s">
        <v>743</v>
      </c>
      <c r="E208" s="16" t="s">
        <v>485</v>
      </c>
      <c r="F208" s="16" t="s">
        <v>744</v>
      </c>
      <c r="G208" s="16" t="s">
        <v>19</v>
      </c>
      <c r="H208" s="16" t="s">
        <v>20</v>
      </c>
      <c r="I208" s="21" t="s">
        <v>291</v>
      </c>
      <c r="J208" s="12" t="s">
        <v>22</v>
      </c>
      <c r="K208" s="12">
        <v>1500</v>
      </c>
      <c r="L208" s="21" t="s">
        <v>696</v>
      </c>
      <c r="M208" s="31" t="s">
        <v>745</v>
      </c>
    </row>
    <row r="209" s="1" customFormat="1" ht="12.75" spans="1:13">
      <c r="A209" s="12">
        <v>207</v>
      </c>
      <c r="B209" s="23" t="s">
        <v>285</v>
      </c>
      <c r="C209" s="24" t="s">
        <v>693</v>
      </c>
      <c r="D209" s="16" t="s">
        <v>746</v>
      </c>
      <c r="E209" s="16" t="s">
        <v>326</v>
      </c>
      <c r="F209" s="16" t="s">
        <v>747</v>
      </c>
      <c r="G209" s="16" t="s">
        <v>19</v>
      </c>
      <c r="H209" s="16" t="s">
        <v>20</v>
      </c>
      <c r="I209" s="21" t="s">
        <v>291</v>
      </c>
      <c r="J209" s="12" t="s">
        <v>22</v>
      </c>
      <c r="K209" s="12">
        <v>1500</v>
      </c>
      <c r="L209" s="21" t="s">
        <v>696</v>
      </c>
      <c r="M209" s="31" t="s">
        <v>748</v>
      </c>
    </row>
    <row r="210" s="1" customFormat="1" ht="12.75" spans="1:13">
      <c r="A210" s="12">
        <v>208</v>
      </c>
      <c r="B210" s="23" t="s">
        <v>285</v>
      </c>
      <c r="C210" s="24" t="s">
        <v>693</v>
      </c>
      <c r="D210" s="16" t="s">
        <v>749</v>
      </c>
      <c r="E210" s="16" t="s">
        <v>307</v>
      </c>
      <c r="F210" s="16" t="s">
        <v>750</v>
      </c>
      <c r="G210" s="16" t="s">
        <v>44</v>
      </c>
      <c r="H210" s="16" t="s">
        <v>20</v>
      </c>
      <c r="I210" s="21" t="s">
        <v>291</v>
      </c>
      <c r="J210" s="12" t="s">
        <v>22</v>
      </c>
      <c r="K210" s="12">
        <v>1500</v>
      </c>
      <c r="L210" s="21" t="s">
        <v>696</v>
      </c>
      <c r="M210" s="31" t="s">
        <v>751</v>
      </c>
    </row>
    <row r="211" s="1" customFormat="1" ht="12.75" spans="1:13">
      <c r="A211" s="12">
        <v>209</v>
      </c>
      <c r="B211" s="23" t="s">
        <v>285</v>
      </c>
      <c r="C211" s="24" t="s">
        <v>693</v>
      </c>
      <c r="D211" s="16" t="s">
        <v>752</v>
      </c>
      <c r="E211" s="16" t="s">
        <v>753</v>
      </c>
      <c r="F211" s="16" t="s">
        <v>754</v>
      </c>
      <c r="G211" s="16" t="s">
        <v>44</v>
      </c>
      <c r="H211" s="16" t="s">
        <v>20</v>
      </c>
      <c r="I211" s="21" t="s">
        <v>291</v>
      </c>
      <c r="J211" s="12" t="s">
        <v>22</v>
      </c>
      <c r="K211" s="12">
        <v>1500</v>
      </c>
      <c r="L211" s="21" t="s">
        <v>696</v>
      </c>
      <c r="M211" s="31" t="s">
        <v>755</v>
      </c>
    </row>
    <row r="212" s="1" customFormat="1" ht="12.75" spans="1:13">
      <c r="A212" s="12">
        <v>210</v>
      </c>
      <c r="B212" s="23" t="s">
        <v>285</v>
      </c>
      <c r="C212" s="24" t="s">
        <v>693</v>
      </c>
      <c r="D212" s="16" t="s">
        <v>756</v>
      </c>
      <c r="E212" s="16" t="s">
        <v>307</v>
      </c>
      <c r="F212" s="16" t="s">
        <v>757</v>
      </c>
      <c r="G212" s="16" t="s">
        <v>44</v>
      </c>
      <c r="H212" s="16" t="s">
        <v>20</v>
      </c>
      <c r="I212" s="21" t="s">
        <v>291</v>
      </c>
      <c r="J212" s="12" t="s">
        <v>22</v>
      </c>
      <c r="K212" s="12">
        <v>1500</v>
      </c>
      <c r="L212" s="21" t="s">
        <v>696</v>
      </c>
      <c r="M212" s="31" t="s">
        <v>758</v>
      </c>
    </row>
    <row r="213" s="1" customFormat="1" ht="12.75" spans="1:13">
      <c r="A213" s="12">
        <v>211</v>
      </c>
      <c r="B213" s="23" t="s">
        <v>285</v>
      </c>
      <c r="C213" s="24" t="s">
        <v>693</v>
      </c>
      <c r="D213" s="16" t="s">
        <v>759</v>
      </c>
      <c r="E213" s="16" t="s">
        <v>397</v>
      </c>
      <c r="F213" s="16" t="s">
        <v>760</v>
      </c>
      <c r="G213" s="16" t="s">
        <v>19</v>
      </c>
      <c r="H213" s="16" t="s">
        <v>20</v>
      </c>
      <c r="I213" s="21" t="s">
        <v>291</v>
      </c>
      <c r="J213" s="12" t="s">
        <v>22</v>
      </c>
      <c r="K213" s="12">
        <v>1500</v>
      </c>
      <c r="L213" s="21" t="s">
        <v>696</v>
      </c>
      <c r="M213" s="31" t="s">
        <v>761</v>
      </c>
    </row>
    <row r="214" s="1" customFormat="1" ht="12.75" spans="1:13">
      <c r="A214" s="12">
        <v>212</v>
      </c>
      <c r="B214" s="23" t="s">
        <v>285</v>
      </c>
      <c r="C214" s="24" t="s">
        <v>693</v>
      </c>
      <c r="D214" s="16" t="s">
        <v>762</v>
      </c>
      <c r="E214" s="16" t="s">
        <v>662</v>
      </c>
      <c r="F214" s="16" t="s">
        <v>763</v>
      </c>
      <c r="G214" s="16" t="s">
        <v>44</v>
      </c>
      <c r="H214" s="16" t="s">
        <v>20</v>
      </c>
      <c r="I214" s="21" t="s">
        <v>291</v>
      </c>
      <c r="J214" s="12" t="s">
        <v>22</v>
      </c>
      <c r="K214" s="12">
        <v>1500</v>
      </c>
      <c r="L214" s="21" t="s">
        <v>696</v>
      </c>
      <c r="M214" s="31" t="s">
        <v>764</v>
      </c>
    </row>
    <row r="215" s="1" customFormat="1" ht="12.75" spans="1:13">
      <c r="A215" s="12">
        <v>213</v>
      </c>
      <c r="B215" s="23" t="s">
        <v>285</v>
      </c>
      <c r="C215" s="24" t="s">
        <v>693</v>
      </c>
      <c r="D215" s="16" t="s">
        <v>765</v>
      </c>
      <c r="E215" s="16" t="s">
        <v>766</v>
      </c>
      <c r="F215" s="16" t="s">
        <v>767</v>
      </c>
      <c r="G215" s="16" t="s">
        <v>44</v>
      </c>
      <c r="H215" s="16" t="s">
        <v>20</v>
      </c>
      <c r="I215" s="21" t="s">
        <v>291</v>
      </c>
      <c r="J215" s="12" t="s">
        <v>22</v>
      </c>
      <c r="K215" s="12">
        <v>1500</v>
      </c>
      <c r="L215" s="21" t="s">
        <v>696</v>
      </c>
      <c r="M215" s="31" t="s">
        <v>768</v>
      </c>
    </row>
    <row r="216" s="1" customFormat="1" ht="12.75" spans="1:13">
      <c r="A216" s="12">
        <v>214</v>
      </c>
      <c r="B216" s="23" t="s">
        <v>285</v>
      </c>
      <c r="C216" s="24" t="s">
        <v>693</v>
      </c>
      <c r="D216" s="16" t="s">
        <v>769</v>
      </c>
      <c r="E216" s="16" t="s">
        <v>363</v>
      </c>
      <c r="F216" s="16" t="s">
        <v>770</v>
      </c>
      <c r="G216" s="16" t="s">
        <v>19</v>
      </c>
      <c r="H216" s="16" t="s">
        <v>20</v>
      </c>
      <c r="I216" s="21" t="s">
        <v>291</v>
      </c>
      <c r="J216" s="12" t="s">
        <v>22</v>
      </c>
      <c r="K216" s="12">
        <v>1500</v>
      </c>
      <c r="L216" s="21" t="s">
        <v>696</v>
      </c>
      <c r="M216" s="31" t="s">
        <v>771</v>
      </c>
    </row>
    <row r="217" s="1" customFormat="1" ht="12.75" spans="1:13">
      <c r="A217" s="12">
        <v>215</v>
      </c>
      <c r="B217" s="23" t="s">
        <v>285</v>
      </c>
      <c r="C217" s="24" t="s">
        <v>693</v>
      </c>
      <c r="D217" s="16" t="s">
        <v>772</v>
      </c>
      <c r="E217" s="16" t="s">
        <v>307</v>
      </c>
      <c r="F217" s="16" t="s">
        <v>773</v>
      </c>
      <c r="G217" s="16" t="s">
        <v>44</v>
      </c>
      <c r="H217" s="16" t="s">
        <v>20</v>
      </c>
      <c r="I217" s="21" t="s">
        <v>291</v>
      </c>
      <c r="J217" s="12" t="s">
        <v>22</v>
      </c>
      <c r="K217" s="12">
        <v>1500</v>
      </c>
      <c r="L217" s="21" t="s">
        <v>696</v>
      </c>
      <c r="M217" s="31" t="s">
        <v>774</v>
      </c>
    </row>
    <row r="218" s="1" customFormat="1" ht="12.75" spans="1:13">
      <c r="A218" s="12">
        <v>216</v>
      </c>
      <c r="B218" s="23" t="s">
        <v>285</v>
      </c>
      <c r="C218" s="24" t="s">
        <v>693</v>
      </c>
      <c r="D218" s="16" t="s">
        <v>775</v>
      </c>
      <c r="E218" s="16" t="s">
        <v>471</v>
      </c>
      <c r="F218" s="16" t="s">
        <v>776</v>
      </c>
      <c r="G218" s="16" t="s">
        <v>44</v>
      </c>
      <c r="H218" s="16" t="s">
        <v>20</v>
      </c>
      <c r="I218" s="21" t="s">
        <v>291</v>
      </c>
      <c r="J218" s="12" t="s">
        <v>22</v>
      </c>
      <c r="K218" s="12">
        <v>1500</v>
      </c>
      <c r="L218" s="21" t="s">
        <v>696</v>
      </c>
      <c r="M218" s="31" t="s">
        <v>777</v>
      </c>
    </row>
    <row r="219" s="1" customFormat="1" ht="12.75" spans="1:13">
      <c r="A219" s="12">
        <v>217</v>
      </c>
      <c r="B219" s="23" t="s">
        <v>285</v>
      </c>
      <c r="C219" s="24" t="s">
        <v>693</v>
      </c>
      <c r="D219" s="16" t="s">
        <v>778</v>
      </c>
      <c r="E219" s="16" t="s">
        <v>779</v>
      </c>
      <c r="F219" s="16" t="s">
        <v>780</v>
      </c>
      <c r="G219" s="16" t="s">
        <v>19</v>
      </c>
      <c r="H219" s="16" t="s">
        <v>20</v>
      </c>
      <c r="I219" s="21" t="s">
        <v>291</v>
      </c>
      <c r="J219" s="12" t="s">
        <v>22</v>
      </c>
      <c r="K219" s="12">
        <v>1500</v>
      </c>
      <c r="L219" s="21" t="s">
        <v>696</v>
      </c>
      <c r="M219" s="31" t="s">
        <v>781</v>
      </c>
    </row>
    <row r="220" s="1" customFormat="1" ht="12.75" spans="1:13">
      <c r="A220" s="12">
        <v>218</v>
      </c>
      <c r="B220" s="23" t="s">
        <v>285</v>
      </c>
      <c r="C220" s="24" t="s">
        <v>693</v>
      </c>
      <c r="D220" s="16" t="s">
        <v>782</v>
      </c>
      <c r="E220" s="16" t="s">
        <v>564</v>
      </c>
      <c r="F220" s="16" t="s">
        <v>783</v>
      </c>
      <c r="G220" s="16" t="s">
        <v>44</v>
      </c>
      <c r="H220" s="16" t="s">
        <v>20</v>
      </c>
      <c r="I220" s="21" t="s">
        <v>291</v>
      </c>
      <c r="J220" s="12" t="s">
        <v>22</v>
      </c>
      <c r="K220" s="12">
        <v>1500</v>
      </c>
      <c r="L220" s="21" t="s">
        <v>696</v>
      </c>
      <c r="M220" s="31" t="s">
        <v>784</v>
      </c>
    </row>
    <row r="221" s="1" customFormat="1" spans="1:13">
      <c r="A221" s="12" t="s">
        <v>785</v>
      </c>
      <c r="B221" s="26"/>
      <c r="C221" s="27"/>
      <c r="D221" s="28"/>
      <c r="E221" s="28"/>
      <c r="F221" s="28"/>
      <c r="G221" s="29"/>
      <c r="H221" s="28"/>
      <c r="I221" s="28"/>
      <c r="J221" s="28"/>
      <c r="K221" s="32">
        <f>SUM(K3:K220)</f>
        <v>327000</v>
      </c>
      <c r="L221" s="33"/>
      <c r="M221" s="33"/>
    </row>
    <row r="222" s="1" customFormat="1" spans="1:7">
      <c r="A222" s="30" t="s">
        <v>786</v>
      </c>
      <c r="B222" s="2"/>
      <c r="C222" s="3"/>
      <c r="G222" s="4"/>
    </row>
  </sheetData>
  <autoFilter ref="A2:M222">
    <extLst/>
  </autoFilter>
  <mergeCells count="1">
    <mergeCell ref="A1:M1"/>
  </mergeCells>
  <conditionalFormatting sqref="D151:F151">
    <cfRule type="duplicateValues" dxfId="0" priority="278"/>
    <cfRule type="duplicateValues" dxfId="1" priority="279"/>
    <cfRule type="duplicateValues" dxfId="2" priority="280"/>
  </conditionalFormatting>
  <conditionalFormatting sqref="D152:F152">
    <cfRule type="duplicateValues" dxfId="0" priority="275"/>
    <cfRule type="duplicateValues" dxfId="1" priority="276"/>
    <cfRule type="duplicateValues" dxfId="2" priority="277"/>
  </conditionalFormatting>
  <conditionalFormatting sqref="D153:F153">
    <cfRule type="duplicateValues" dxfId="0" priority="272"/>
    <cfRule type="duplicateValues" dxfId="1" priority="273"/>
    <cfRule type="duplicateValues" dxfId="2" priority="274"/>
  </conditionalFormatting>
  <conditionalFormatting sqref="D154:F154">
    <cfRule type="duplicateValues" dxfId="0" priority="266"/>
    <cfRule type="duplicateValues" dxfId="1" priority="267"/>
    <cfRule type="duplicateValues" dxfId="2" priority="268"/>
  </conditionalFormatting>
  <conditionalFormatting sqref="D157:F157">
    <cfRule type="duplicateValues" dxfId="0" priority="263"/>
    <cfRule type="duplicateValues" dxfId="1" priority="264"/>
    <cfRule type="duplicateValues" dxfId="2" priority="265"/>
  </conditionalFormatting>
  <conditionalFormatting sqref="D158:F158">
    <cfRule type="duplicateValues" dxfId="0" priority="253"/>
    <cfRule type="duplicateValues" dxfId="1" priority="254"/>
    <cfRule type="duplicateValues" dxfId="2" priority="255"/>
  </conditionalFormatting>
  <conditionalFormatting sqref="D159:F159">
    <cfRule type="duplicateValues" dxfId="0" priority="256"/>
    <cfRule type="duplicateValues" dxfId="1" priority="257"/>
    <cfRule type="duplicateValues" dxfId="2" priority="258"/>
    <cfRule type="duplicateValues" dxfId="3" priority="259"/>
  </conditionalFormatting>
  <conditionalFormatting sqref="D160:F160">
    <cfRule type="duplicateValues" dxfId="0" priority="260"/>
    <cfRule type="duplicateValues" dxfId="1" priority="261"/>
    <cfRule type="duplicateValues" dxfId="2" priority="262"/>
  </conditionalFormatting>
  <conditionalFormatting sqref="D163:F163">
    <cfRule type="duplicateValues" dxfId="0" priority="247"/>
    <cfRule type="duplicateValues" dxfId="1" priority="248"/>
    <cfRule type="duplicateValues" dxfId="2" priority="249"/>
  </conditionalFormatting>
  <conditionalFormatting sqref="D164:F164">
    <cfRule type="duplicateValues" dxfId="0" priority="244"/>
    <cfRule type="duplicateValues" dxfId="1" priority="245"/>
    <cfRule type="duplicateValues" dxfId="2" priority="246"/>
  </conditionalFormatting>
  <conditionalFormatting sqref="D165:F165">
    <cfRule type="duplicateValues" dxfId="0" priority="204"/>
    <cfRule type="duplicateValues" dxfId="1" priority="205"/>
    <cfRule type="duplicateValues" dxfId="2" priority="206"/>
  </conditionalFormatting>
  <conditionalFormatting sqref="D166:F166">
    <cfRule type="duplicateValues" dxfId="0" priority="235"/>
    <cfRule type="duplicateValues" dxfId="1" priority="236"/>
    <cfRule type="duplicateValues" dxfId="2" priority="237"/>
  </conditionalFormatting>
  <conditionalFormatting sqref="D167:F167">
    <cfRule type="duplicateValues" dxfId="0" priority="217"/>
    <cfRule type="duplicateValues" dxfId="1" priority="218"/>
    <cfRule type="duplicateValues" dxfId="2" priority="219"/>
  </conditionalFormatting>
  <conditionalFormatting sqref="D168:F168">
    <cfRule type="duplicateValues" dxfId="0" priority="213"/>
    <cfRule type="duplicateValues" dxfId="1" priority="214"/>
    <cfRule type="duplicateValues" dxfId="2" priority="215"/>
    <cfRule type="duplicateValues" dxfId="3" priority="216"/>
  </conditionalFormatting>
  <conditionalFormatting sqref="D169:F169">
    <cfRule type="duplicateValues" dxfId="0" priority="229"/>
    <cfRule type="duplicateValues" dxfId="1" priority="230"/>
    <cfRule type="duplicateValues" dxfId="2" priority="231"/>
  </conditionalFormatting>
  <conditionalFormatting sqref="D170:F170">
    <cfRule type="duplicateValues" dxfId="0" priority="226"/>
    <cfRule type="duplicateValues" dxfId="1" priority="227"/>
    <cfRule type="duplicateValues" dxfId="2" priority="228"/>
  </conditionalFormatting>
  <conditionalFormatting sqref="D171:F171">
    <cfRule type="duplicateValues" dxfId="0" priority="220"/>
    <cfRule type="duplicateValues" dxfId="1" priority="221"/>
    <cfRule type="duplicateValues" dxfId="2" priority="222"/>
  </conditionalFormatting>
  <conditionalFormatting sqref="D172:F172">
    <cfRule type="duplicateValues" dxfId="0" priority="207"/>
    <cfRule type="duplicateValues" dxfId="1" priority="208"/>
    <cfRule type="duplicateValues" dxfId="2" priority="209"/>
  </conditionalFormatting>
  <conditionalFormatting sqref="D174:F174">
    <cfRule type="duplicateValues" dxfId="0" priority="223"/>
    <cfRule type="duplicateValues" dxfId="1" priority="224"/>
    <cfRule type="duplicateValues" dxfId="2" priority="225"/>
  </conditionalFormatting>
  <conditionalFormatting sqref="D175:F175">
    <cfRule type="duplicateValues" dxfId="0" priority="232"/>
    <cfRule type="duplicateValues" dxfId="1" priority="233"/>
    <cfRule type="duplicateValues" dxfId="2" priority="234"/>
  </conditionalFormatting>
  <conditionalFormatting sqref="D176:F176">
    <cfRule type="duplicateValues" dxfId="0" priority="241"/>
    <cfRule type="duplicateValues" dxfId="1" priority="242"/>
    <cfRule type="duplicateValues" dxfId="2" priority="243"/>
  </conditionalFormatting>
  <conditionalFormatting sqref="D177:F177">
    <cfRule type="duplicateValues" dxfId="0" priority="238"/>
    <cfRule type="duplicateValues" dxfId="1" priority="239"/>
    <cfRule type="duplicateValues" dxfId="2" priority="240"/>
  </conditionalFormatting>
  <conditionalFormatting sqref="D180:F180">
    <cfRule type="duplicateValues" dxfId="0" priority="201"/>
    <cfRule type="duplicateValues" dxfId="1" priority="202"/>
    <cfRule type="duplicateValues" dxfId="2" priority="203"/>
  </conditionalFormatting>
  <conditionalFormatting sqref="D181:F181">
    <cfRule type="duplicateValues" dxfId="0" priority="198"/>
    <cfRule type="duplicateValues" dxfId="1" priority="199"/>
    <cfRule type="duplicateValues" dxfId="2" priority="200"/>
  </conditionalFormatting>
  <conditionalFormatting sqref="D182:F182">
    <cfRule type="duplicateValues" dxfId="0" priority="179"/>
    <cfRule type="duplicateValues" dxfId="1" priority="180"/>
    <cfRule type="duplicateValues" dxfId="2" priority="181"/>
  </conditionalFormatting>
  <conditionalFormatting sqref="D183:F183">
    <cfRule type="duplicateValues" dxfId="0" priority="182"/>
    <cfRule type="duplicateValues" dxfId="1" priority="183"/>
    <cfRule type="duplicateValues" dxfId="2" priority="184"/>
  </conditionalFormatting>
  <conditionalFormatting sqref="D185:F185">
    <cfRule type="duplicateValues" dxfId="0" priority="185"/>
    <cfRule type="duplicateValues" dxfId="1" priority="186"/>
    <cfRule type="duplicateValues" dxfId="2" priority="187"/>
  </conditionalFormatting>
  <conditionalFormatting sqref="D187:F187">
    <cfRule type="duplicateValues" dxfId="0" priority="195"/>
    <cfRule type="duplicateValues" dxfId="1" priority="196"/>
    <cfRule type="duplicateValues" dxfId="2" priority="197"/>
  </conditionalFormatting>
  <conditionalFormatting sqref="D189:F189">
    <cfRule type="duplicateValues" dxfId="0" priority="188"/>
    <cfRule type="duplicateValues" dxfId="1" priority="189"/>
    <cfRule type="duplicateValues" dxfId="2" priority="190"/>
  </conditionalFormatting>
  <conditionalFormatting sqref="D206:F206">
    <cfRule type="duplicateValues" dxfId="4" priority="176"/>
    <cfRule type="duplicateValues" dxfId="1" priority="177"/>
    <cfRule type="duplicateValues" dxfId="5" priority="178"/>
  </conditionalFormatting>
  <conditionalFormatting sqref="D207:F207">
    <cfRule type="duplicateValues" dxfId="4" priority="170"/>
    <cfRule type="duplicateValues" dxfId="1" priority="171"/>
    <cfRule type="duplicateValues" dxfId="5" priority="172"/>
  </conditionalFormatting>
  <conditionalFormatting sqref="D208:F208">
    <cfRule type="duplicateValues" dxfId="4" priority="89"/>
    <cfRule type="duplicateValues" dxfId="1" priority="90"/>
    <cfRule type="duplicateValues" dxfId="5" priority="91"/>
    <cfRule type="duplicateValues" dxfId="6" priority="92"/>
  </conditionalFormatting>
  <conditionalFormatting sqref="D209:F209">
    <cfRule type="duplicateValues" dxfId="4" priority="173"/>
    <cfRule type="duplicateValues" dxfId="1" priority="174"/>
    <cfRule type="duplicateValues" dxfId="5" priority="175"/>
  </conditionalFormatting>
  <conditionalFormatting sqref="D210:F210">
    <cfRule type="duplicateValues" dxfId="4" priority="164"/>
    <cfRule type="duplicateValues" dxfId="1" priority="165"/>
    <cfRule type="duplicateValues" dxfId="5" priority="166"/>
  </conditionalFormatting>
  <conditionalFormatting sqref="D213:F213">
    <cfRule type="duplicateValues" dxfId="4" priority="161"/>
    <cfRule type="duplicateValues" dxfId="1" priority="162"/>
    <cfRule type="duplicateValues" dxfId="5" priority="163"/>
  </conditionalFormatting>
  <conditionalFormatting sqref="D214:F214">
    <cfRule type="duplicateValues" dxfId="4" priority="151"/>
    <cfRule type="duplicateValues" dxfId="1" priority="152"/>
    <cfRule type="duplicateValues" dxfId="5" priority="153"/>
  </conditionalFormatting>
  <conditionalFormatting sqref="D215:F215">
    <cfRule type="duplicateValues" dxfId="4" priority="154"/>
    <cfRule type="duplicateValues" dxfId="1" priority="155"/>
    <cfRule type="duplicateValues" dxfId="5" priority="156"/>
    <cfRule type="duplicateValues" dxfId="6" priority="157"/>
  </conditionalFormatting>
  <conditionalFormatting sqref="D216:F216">
    <cfRule type="duplicateValues" dxfId="4" priority="158"/>
    <cfRule type="duplicateValues" dxfId="1" priority="159"/>
    <cfRule type="duplicateValues" dxfId="5" priority="160"/>
  </conditionalFormatting>
  <conditionalFormatting sqref="D219:F219">
    <cfRule type="duplicateValues" dxfId="4" priority="145"/>
    <cfRule type="duplicateValues" dxfId="1" priority="146"/>
    <cfRule type="duplicateValues" dxfId="5" priority="147"/>
  </conditionalFormatting>
  <conditionalFormatting sqref="D220:F220">
    <cfRule type="duplicateValues" dxfId="4" priority="142"/>
    <cfRule type="duplicateValues" dxfId="1" priority="143"/>
    <cfRule type="duplicateValues" dxfId="5" priority="144"/>
  </conditionalFormatting>
  <conditionalFormatting sqref="D155:F156">
    <cfRule type="duplicateValues" dxfId="0" priority="269"/>
    <cfRule type="duplicateValues" dxfId="1" priority="270"/>
    <cfRule type="duplicateValues" dxfId="2" priority="271"/>
  </conditionalFormatting>
  <conditionalFormatting sqref="D161:F162">
    <cfRule type="duplicateValues" dxfId="0" priority="250"/>
    <cfRule type="duplicateValues" dxfId="1" priority="251"/>
    <cfRule type="duplicateValues" dxfId="2" priority="252"/>
  </conditionalFormatting>
  <conditionalFormatting sqref="D178:F179">
    <cfRule type="duplicateValues" dxfId="0" priority="210"/>
    <cfRule type="duplicateValues" dxfId="1" priority="211"/>
    <cfRule type="duplicateValues" dxfId="2" priority="212"/>
  </conditionalFormatting>
  <conditionalFormatting sqref="D184:F184 D186:F186">
    <cfRule type="duplicateValues" dxfId="0" priority="191"/>
    <cfRule type="duplicateValues" dxfId="1" priority="192"/>
    <cfRule type="duplicateValues" dxfId="2" priority="193"/>
    <cfRule type="duplicateValues" dxfId="3" priority="194"/>
  </conditionalFormatting>
  <conditionalFormatting sqref="D211:F212">
    <cfRule type="duplicateValues" dxfId="4" priority="167"/>
    <cfRule type="duplicateValues" dxfId="1" priority="168"/>
    <cfRule type="duplicateValues" dxfId="5" priority="169"/>
  </conditionalFormatting>
  <conditionalFormatting sqref="D217:F218">
    <cfRule type="duplicateValues" dxfId="4" priority="148"/>
    <cfRule type="duplicateValues" dxfId="1" priority="149"/>
    <cfRule type="duplicateValues" dxfId="5" priority="150"/>
  </conditionalFormatting>
  <dataValidations count="1">
    <dataValidation type="whole" operator="between" allowBlank="1" showInputMessage="1" showErrorMessage="1" sqref="G216 G218 G219 G220">
      <formula1>10000000000</formula1>
      <formula2>20000000000</formula2>
    </dataValidation>
  </dataValidations>
  <printOptions horizontalCentered="1"/>
  <pageMargins left="0.503472222222222" right="0.503472222222222" top="0.554861111111111" bottom="0.554861111111111" header="0.298611111111111" footer="0.298611111111111"/>
  <pageSetup paperSize="9" scale="7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H533" workbookViewId="0">
      <selection activeCell="R548" sqref="R54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原件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西门卿</cp:lastModifiedBy>
  <dcterms:created xsi:type="dcterms:W3CDTF">2022-09-03T13:06:00Z</dcterms:created>
  <dcterms:modified xsi:type="dcterms:W3CDTF">2023-10-30T01:37:58Z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598B9CBD3B00451C80C43F2B20531DAB</vt:lpwstr>
  </property>
</Properties>
</file>